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D:\Загрузки\My-Portfolio\My-Portfolio\Testing-knitonshop.com-website\"/>
    </mc:Choice>
  </mc:AlternateContent>
  <xr:revisionPtr revIDLastSave="0" documentId="13_ncr:1_{92F30AF8-5F6C-4962-80D9-CC4923C2B107}" xr6:coauthVersionLast="46" xr6:coauthVersionMax="46" xr10:uidLastSave="{00000000-0000-0000-0000-000000000000}"/>
  <bookViews>
    <workbookView xWindow="-120" yWindow="-120" windowWidth="20730" windowHeight="11160" xr2:uid="{00000000-000D-0000-FFFF-FFFF00000000}"/>
  </bookViews>
  <sheets>
    <sheet name="Main functionality &amp; appearan" sheetId="6" r:id="rId1"/>
    <sheet name="Header" sheetId="1" r:id="rId2"/>
    <sheet name="Registration fields" sheetId="11" r:id="rId3"/>
    <sheet name="Account functionality" sheetId="10" r:id="rId4"/>
    <sheet name="Home page" sheetId="4" r:id="rId5"/>
    <sheet name="Footer" sheetId="5" r:id="rId6"/>
  </sheets>
  <definedNames>
    <definedName name="_xlnm._FilterDatabase" localSheetId="1" hidden="1">Header!$E$8:$E$27</definedName>
    <definedName name="_xlnm._FilterDatabase" localSheetId="4" hidden="1">'Home page'!$R$2:$R$3</definedName>
  </definedNames>
  <calcPr calcId="191029"/>
</workbook>
</file>

<file path=xl/sharedStrings.xml><?xml version="1.0" encoding="utf-8"?>
<sst xmlns="http://schemas.openxmlformats.org/spreadsheetml/2006/main" count="2677" uniqueCount="580">
  <si>
    <t>Project</t>
  </si>
  <si>
    <t>Date</t>
  </si>
  <si>
    <t>Build</t>
  </si>
  <si>
    <t>1.0</t>
  </si>
  <si>
    <t>Tester</t>
  </si>
  <si>
    <t>Environment</t>
  </si>
  <si>
    <t>Module</t>
  </si>
  <si>
    <t>Submodule</t>
  </si>
  <si>
    <t>Element/
function</t>
  </si>
  <si>
    <t>Summary</t>
  </si>
  <si>
    <t>Status</t>
  </si>
  <si>
    <t>Header</t>
  </si>
  <si>
    <t xml:space="preserve">Enter the word "светр" </t>
  </si>
  <si>
    <t>Enter the beginning of the product name "све"</t>
  </si>
  <si>
    <t xml:space="preserve">Enter the words "светр в'язаний" </t>
  </si>
  <si>
    <t>Stanislava Pieshkova</t>
  </si>
  <si>
    <t xml:space="preserve">Enter the words "світр" </t>
  </si>
  <si>
    <t>Language</t>
  </si>
  <si>
    <t>Ukraine</t>
  </si>
  <si>
    <t>Use the English word "sweater"</t>
  </si>
  <si>
    <t>Use the English and Ukrainian words together "sweater светр"</t>
  </si>
  <si>
    <t>Enter the emoji 😀</t>
  </si>
  <si>
    <t>Leave the field blank and press Enter</t>
  </si>
  <si>
    <t xml:space="preserve">Enter a space </t>
  </si>
  <si>
    <t xml:space="preserve">Enter the letter "с" </t>
  </si>
  <si>
    <t>Enter 32k random characters</t>
  </si>
  <si>
    <t>Enter a single value "1"</t>
  </si>
  <si>
    <t xml:space="preserve">Enter the word "СвЕтР" </t>
  </si>
  <si>
    <t>Enter with a misspelling of "свер"</t>
  </si>
  <si>
    <t>Enter "cdtnh" with the English layout enabled</t>
  </si>
  <si>
    <t>Enter “светр~!@#$%Л&amp;*()_ +{}1:"&gt;?&lt;Ё!"№;%:?*()_ +!Ъ,/.,;'[]\I”</t>
  </si>
  <si>
    <t xml:space="preserve">Enter the wordsD14:F24 "в'язаний светр" </t>
  </si>
  <si>
    <t>Enter " в'язаний" with a space at the beginning</t>
  </si>
  <si>
    <t>knitonshop.com</t>
  </si>
  <si>
    <t>Passed</t>
  </si>
  <si>
    <t>Failed</t>
  </si>
  <si>
    <t>Go to the product from the dropdown</t>
  </si>
  <si>
    <t>Enter the word "СВЕТР" and press Enter</t>
  </si>
  <si>
    <t>Move the mouse over the "Каталог" tab</t>
  </si>
  <si>
    <t>"Пошук"</t>
  </si>
  <si>
    <t>"Каталог"</t>
  </si>
  <si>
    <t>All menu categories are displayed</t>
  </si>
  <si>
    <t>Go to the category  "В'язані речі ручної роботи"</t>
  </si>
  <si>
    <t>Go to the "Топи" section</t>
  </si>
  <si>
    <t>Open a product in this section</t>
  </si>
  <si>
    <t>Go to the category  "Аксесуари"</t>
  </si>
  <si>
    <t>Go to the "Сумки" section</t>
  </si>
  <si>
    <t>Go to the category  "Ідеї подарунків"</t>
  </si>
  <si>
    <t>Go to the "Подарунки для дітей" section</t>
  </si>
  <si>
    <t>Go to the category  "Корисні речі"</t>
  </si>
  <si>
    <t>Go to the "Чохли для ноутбуку" section</t>
  </si>
  <si>
    <t>Go to the category  "Все для дому"</t>
  </si>
  <si>
    <t>Go to the "Свічки" section</t>
  </si>
  <si>
    <t>Go to the category  "Твоє хобі"</t>
  </si>
  <si>
    <t>Go to the "Картини по номерам" section</t>
  </si>
  <si>
    <t>Go to the category  "Для дітей"</t>
  </si>
  <si>
    <t>Go to the "Іграшки для дітей" section</t>
  </si>
  <si>
    <t>Go to the category  "Для тварин"</t>
  </si>
  <si>
    <t>Go to the "Будиночки та лежаки для котів" section</t>
  </si>
  <si>
    <t>Click on the "Вишукані речі" tab</t>
  </si>
  <si>
    <t>"Каталог" menu</t>
  </si>
  <si>
    <t>Search field</t>
  </si>
  <si>
    <t>The "Вишукані речі" page has been opened</t>
  </si>
  <si>
    <t>Scroll down the page</t>
  </si>
  <si>
    <t>The layout of the pages of the iPad version of the site corresponds to the layout:
768х1024</t>
  </si>
  <si>
    <t>Hover over the "Дізнатись більше" button</t>
  </si>
  <si>
    <t>Press the "Дізнатись більше" button</t>
  </si>
  <si>
    <t>Open a product</t>
  </si>
  <si>
    <t>Hover over the "Дивитись колекцію" button</t>
  </si>
  <si>
    <t>Press the "Дивитись колекцію" button</t>
  </si>
  <si>
    <t>Hover over "Ukrainian" tab</t>
  </si>
  <si>
    <t>The menu with languages has been expanded</t>
  </si>
  <si>
    <t>Click on "English" language</t>
  </si>
  <si>
    <t>Page translated into English</t>
  </si>
  <si>
    <t>Click on "Русский" language</t>
  </si>
  <si>
    <t>"Вишукані речі"</t>
  </si>
  <si>
    <t>Language switcher</t>
  </si>
  <si>
    <t>"Українська" tab</t>
  </si>
  <si>
    <t>Site logo</t>
  </si>
  <si>
    <t>Site logo "KnitonShop"</t>
  </si>
  <si>
    <t>Hover over the logo (changing the cursor to a finger when hovering)</t>
  </si>
  <si>
    <t>Click on the logo "KnitonShop"</t>
  </si>
  <si>
    <t>The site page has reloaded</t>
  </si>
  <si>
    <t>Go to another page of the site and click on the logo "KnitonShop"</t>
  </si>
  <si>
    <t>Was returned to the main page</t>
  </si>
  <si>
    <t>Social media</t>
  </si>
  <si>
    <t xml:space="preserve">Click on the "Instagram" icon </t>
  </si>
  <si>
    <t>Opened the Instagram page of the KnitonShop brand (in a new tab)</t>
  </si>
  <si>
    <t xml:space="preserve">Click on the "Facebook" icon </t>
  </si>
  <si>
    <t>Opened the Facebook page of the KnitonShop brand (in a new tab)</t>
  </si>
  <si>
    <t xml:space="preserve">Click on the "Pinterest" icon </t>
  </si>
  <si>
    <t>Opened the Pinterest page of the KnitonShop brand (in a new tab)</t>
  </si>
  <si>
    <t xml:space="preserve">Click on the "YouTube" icon </t>
  </si>
  <si>
    <t>Opened the YouTube page of the KnitonShop brand (in a new tab)</t>
  </si>
  <si>
    <t>Hover over the "Кошик" icon</t>
  </si>
  <si>
    <t>Cart</t>
  </si>
  <si>
    <t>Instagram icon</t>
  </si>
  <si>
    <t>Facebook icon</t>
  </si>
  <si>
    <t>Pinterest icon</t>
  </si>
  <si>
    <t>YouTube icon</t>
  </si>
  <si>
    <t>Cart icon</t>
  </si>
  <si>
    <t>In the pop-up window appears with the message "Немає товарів у кошику"</t>
  </si>
  <si>
    <t>Directed to the "Каталог" page</t>
  </si>
  <si>
    <t>Click on the "Продовжити покупки" button in the pop-up window</t>
  </si>
  <si>
    <t>"Мій акаунт" icon</t>
  </si>
  <si>
    <t>Hover over the "Мій акаунт" icon</t>
  </si>
  <si>
    <t>Opened the "Мій акаунт" page</t>
  </si>
  <si>
    <t>Click on the "Зареєструватись" tab</t>
  </si>
  <si>
    <t>Required fields are marked with *.</t>
  </si>
  <si>
    <t xml:space="preserve"> Placeholders are displayed</t>
  </si>
  <si>
    <t>There is no check mark on agreement with the rules</t>
  </si>
  <si>
    <t>Input valid data in the appropriate fields:</t>
  </si>
  <si>
    <t>Check the box to agree to the rules of the site</t>
  </si>
  <si>
    <t>The user account opens with a greeting</t>
  </si>
  <si>
    <t>User account</t>
  </si>
  <si>
    <t>Account functionality</t>
  </si>
  <si>
    <t>The "Майстерня" tab contains information about what the user can do in the profile</t>
  </si>
  <si>
    <t>By default the "Майстерня" tab is selected</t>
  </si>
  <si>
    <t>Press on the "Замовлення" tab</t>
  </si>
  <si>
    <t>The message "Ще не було зроблено жодного замовлення" is displayed</t>
  </si>
  <si>
    <t>There is a link to the product catalog</t>
  </si>
  <si>
    <t>Follow the link "Перегляд товарів"</t>
  </si>
  <si>
    <t>The product catalog opens in a new tab</t>
  </si>
  <si>
    <t>Press on the "Завантаження" tab</t>
  </si>
  <si>
    <t>The message "Немає доступних завантажень" is displayed</t>
  </si>
  <si>
    <t>The product catalog opens</t>
  </si>
  <si>
    <t xml:space="preserve">Change the current password from "bu5368@K" to "yR54@883" </t>
  </si>
  <si>
    <t>Press the "Зареєструватися" button</t>
  </si>
  <si>
    <t>Press the "Вийти" tab</t>
  </si>
  <si>
    <t>Click "Exit"</t>
  </si>
  <si>
    <t>The login page opens</t>
  </si>
  <si>
    <t>Input current email and password</t>
  </si>
  <si>
    <t>Press the "Увійти" button</t>
  </si>
  <si>
    <t>Change password</t>
  </si>
  <si>
    <t>Enter the email and new password</t>
  </si>
  <si>
    <t>Log in to account with a new password</t>
  </si>
  <si>
    <t>Select the "Запам'ятати мене" checkbox</t>
  </si>
  <si>
    <t>Password recovery</t>
  </si>
  <si>
    <t>Input valid email and invalid password</t>
  </si>
  <si>
    <t>Click on the "Забули пароль?"</t>
  </si>
  <si>
    <t>Enter email innabellova@ukr.net</t>
  </si>
  <si>
    <t>Press the "Посилання для скидання ел. пошти" button</t>
  </si>
  <si>
    <t>Display a notification that a password reset email has been sent</t>
  </si>
  <si>
    <t>Go to your mailbox and follow the link to reset your password</t>
  </si>
  <si>
    <t>The site page with the password reset opened</t>
  </si>
  <si>
    <t>Hide/unhide the password</t>
  </si>
  <si>
    <r>
      <rPr>
        <b/>
        <sz val="10"/>
        <color rgb="FF000000"/>
        <rFont val="Arial"/>
        <family val="2"/>
        <charset val="204"/>
        <scheme val="minor"/>
      </rPr>
      <t>Пароль:</t>
    </r>
    <r>
      <rPr>
        <sz val="10"/>
        <color rgb="FF000000"/>
        <rFont val="Arial"/>
        <family val="2"/>
        <charset val="204"/>
        <scheme val="minor"/>
      </rPr>
      <t xml:space="preserve"> bu5368@K</t>
    </r>
  </si>
  <si>
    <r>
      <rPr>
        <b/>
        <sz val="10"/>
        <color theme="1"/>
        <rFont val="Arial"/>
        <family val="2"/>
        <charset val="204"/>
        <scheme val="minor"/>
      </rPr>
      <t>Ваше ім'я:</t>
    </r>
    <r>
      <rPr>
        <sz val="10"/>
        <color theme="1"/>
        <rFont val="Arial"/>
        <family val="2"/>
        <charset val="204"/>
        <scheme val="minor"/>
      </rPr>
      <t xml:space="preserve"> Інна</t>
    </r>
  </si>
  <si>
    <r>
      <rPr>
        <b/>
        <sz val="10"/>
        <color rgb="FF000000"/>
        <rFont val="Arial"/>
        <family val="2"/>
        <charset val="204"/>
        <scheme val="minor"/>
      </rPr>
      <t>Email:</t>
    </r>
    <r>
      <rPr>
        <sz val="10"/>
        <color rgb="FF000000"/>
        <rFont val="Arial"/>
        <family val="2"/>
        <charset val="204"/>
        <scheme val="minor"/>
      </rPr>
      <t xml:space="preserve"> innabellova@ukr.net
</t>
    </r>
  </si>
  <si>
    <t>Leave all input fields blank</t>
  </si>
  <si>
    <t>Leave all input fields blank and check the "I accept the terms of use" checkbox</t>
  </si>
  <si>
    <t>Email field</t>
  </si>
  <si>
    <t>Name</t>
  </si>
  <si>
    <t>Change the password to 1000 arbitrary symbols (in DevTools)</t>
  </si>
  <si>
    <t>Не натискати "Запам'ятати мене"</t>
  </si>
  <si>
    <t>Enter the email and old password</t>
  </si>
  <si>
    <r>
      <t>Input a valid female name "</t>
    </r>
    <r>
      <rPr>
        <sz val="10"/>
        <color rgb="FFFF0000"/>
        <rFont val="Arial"/>
        <family val="2"/>
        <charset val="204"/>
        <scheme val="minor"/>
      </rPr>
      <t>Інна</t>
    </r>
    <r>
      <rPr>
        <sz val="10"/>
        <color rgb="FF000000"/>
        <rFont val="Arial"/>
        <family val="2"/>
        <charset val="204"/>
        <scheme val="minor"/>
      </rPr>
      <t>"</t>
    </r>
  </si>
  <si>
    <r>
      <t>Input one letter "</t>
    </r>
    <r>
      <rPr>
        <sz val="10"/>
        <color rgb="FFFF0000"/>
        <rFont val="Arial"/>
        <family val="2"/>
        <charset val="204"/>
        <scheme val="minor"/>
      </rPr>
      <t>І"</t>
    </r>
  </si>
  <si>
    <t>Input a space</t>
  </si>
  <si>
    <r>
      <t>Input a female name "Інна" using the English keyboard layout "</t>
    </r>
    <r>
      <rPr>
        <sz val="10"/>
        <color rgb="FFFF0000"/>
        <rFont val="Arial"/>
        <family val="2"/>
        <charset val="204"/>
        <scheme val="minor"/>
      </rPr>
      <t>Syyf</t>
    </r>
    <r>
      <rPr>
        <sz val="10"/>
        <color rgb="FF000000"/>
        <rFont val="Arial"/>
        <family val="2"/>
        <charset val="204"/>
        <scheme val="minor"/>
      </rPr>
      <t>"</t>
    </r>
  </si>
  <si>
    <t>Leave the name field blank</t>
  </si>
  <si>
    <r>
      <t>Input the numbers "</t>
    </r>
    <r>
      <rPr>
        <sz val="10"/>
        <color rgb="FFFF0000"/>
        <rFont val="Arial"/>
        <family val="2"/>
        <charset val="204"/>
        <scheme val="minor"/>
      </rPr>
      <t>123</t>
    </r>
    <r>
      <rPr>
        <sz val="10"/>
        <color rgb="FF000000"/>
        <rFont val="Arial"/>
        <family val="2"/>
        <charset val="204"/>
        <scheme val="minor"/>
      </rPr>
      <t>"</t>
    </r>
  </si>
  <si>
    <r>
      <t>Input special characters "</t>
    </r>
    <r>
      <rPr>
        <sz val="10"/>
        <color rgb="FFFF0000"/>
        <rFont val="Arial"/>
        <family val="2"/>
        <charset val="204"/>
        <scheme val="minor"/>
      </rPr>
      <t>~`!@#$%^&amp;*()_’+?:"{}[];</t>
    </r>
    <r>
      <rPr>
        <sz val="10"/>
        <color rgb="FF000000"/>
        <rFont val="Arial"/>
        <family val="2"/>
        <charset val="204"/>
        <scheme val="minor"/>
      </rPr>
      <t>"</t>
    </r>
  </si>
  <si>
    <r>
      <t>Input Emoji "</t>
    </r>
    <r>
      <rPr>
        <sz val="10"/>
        <color rgb="FFFF0000"/>
        <rFont val="Arial"/>
        <family val="2"/>
        <charset val="204"/>
        <scheme val="minor"/>
      </rPr>
      <t>😀</t>
    </r>
    <r>
      <rPr>
        <sz val="10"/>
        <color rgb="FF000000"/>
        <rFont val="Arial"/>
        <family val="2"/>
        <charset val="204"/>
        <scheme val="minor"/>
      </rPr>
      <t>"</t>
    </r>
  </si>
  <si>
    <r>
      <t>Input letters of other alphabets "</t>
    </r>
    <r>
      <rPr>
        <sz val="10"/>
        <color rgb="FFFF0000"/>
        <rFont val="Arial"/>
        <family val="2"/>
        <charset val="204"/>
        <scheme val="minor"/>
      </rPr>
      <t>öäβ</t>
    </r>
    <r>
      <rPr>
        <sz val="10"/>
        <color rgb="FF000000"/>
        <rFont val="Arial"/>
        <family val="2"/>
        <charset val="204"/>
        <scheme val="minor"/>
      </rPr>
      <t>"</t>
    </r>
  </si>
  <si>
    <r>
      <t>Input first and last female name "</t>
    </r>
    <r>
      <rPr>
        <sz val="10"/>
        <color rgb="FFFF0000"/>
        <rFont val="Arial"/>
        <family val="2"/>
        <charset val="204"/>
        <scheme val="minor"/>
      </rPr>
      <t>Олена Хмара</t>
    </r>
    <r>
      <rPr>
        <sz val="10"/>
        <color rgb="FF000000"/>
        <rFont val="Arial"/>
        <family val="2"/>
        <charset val="204"/>
        <scheme val="minor"/>
      </rPr>
      <t>"</t>
    </r>
  </si>
  <si>
    <r>
      <t>Input double female name "</t>
    </r>
    <r>
      <rPr>
        <sz val="10"/>
        <color rgb="FFFF0000"/>
        <rFont val="Arial"/>
        <family val="2"/>
        <charset val="204"/>
        <scheme val="minor"/>
      </rPr>
      <t>Анна-Марія</t>
    </r>
    <r>
      <rPr>
        <sz val="10"/>
        <color rgb="FF000000"/>
        <rFont val="Arial"/>
        <family val="2"/>
        <charset val="204"/>
        <scheme val="minor"/>
      </rPr>
      <t>"</t>
    </r>
  </si>
  <si>
    <r>
      <t>Input a female name in English "</t>
    </r>
    <r>
      <rPr>
        <sz val="10"/>
        <color rgb="FFFF0000"/>
        <rFont val="Arial"/>
        <family val="2"/>
        <charset val="204"/>
        <scheme val="minor"/>
      </rPr>
      <t>Helen</t>
    </r>
    <r>
      <rPr>
        <sz val="10"/>
        <color rgb="FF000000"/>
        <rFont val="Arial"/>
        <family val="2"/>
        <charset val="204"/>
        <scheme val="minor"/>
      </rPr>
      <t>"</t>
    </r>
  </si>
  <si>
    <r>
      <t>Input a male name "</t>
    </r>
    <r>
      <rPr>
        <sz val="10"/>
        <color rgb="FFFF0000"/>
        <rFont val="Arial"/>
        <family val="2"/>
        <charset val="204"/>
        <scheme val="minor"/>
      </rPr>
      <t>Олександр</t>
    </r>
    <r>
      <rPr>
        <sz val="10"/>
        <color rgb="FF000000"/>
        <rFont val="Arial"/>
        <family val="2"/>
        <charset val="204"/>
        <scheme val="minor"/>
      </rPr>
      <t>"</t>
    </r>
  </si>
  <si>
    <r>
      <t>Input a pet's name "</t>
    </r>
    <r>
      <rPr>
        <sz val="10"/>
        <color rgb="FFFF0000"/>
        <rFont val="Arial"/>
        <family val="2"/>
        <charset val="204"/>
        <scheme val="minor"/>
      </rPr>
      <t>Пухнастик</t>
    </r>
    <r>
      <rPr>
        <sz val="10"/>
        <color rgb="FF000000"/>
        <rFont val="Arial"/>
        <family val="2"/>
        <charset val="204"/>
        <scheme val="minor"/>
      </rPr>
      <t>"</t>
    </r>
  </si>
  <si>
    <t>Input 61 characters</t>
  </si>
  <si>
    <r>
      <t>Enter an email with numbers in the local part (</t>
    </r>
    <r>
      <rPr>
        <sz val="10"/>
        <color rgb="FFFF0000"/>
        <rFont val="Arial"/>
        <family val="2"/>
        <charset val="204"/>
        <scheme val="minor"/>
      </rPr>
      <t>111@gmail.com</t>
    </r>
    <r>
      <rPr>
        <sz val="10"/>
        <color rgb="FF000000"/>
        <rFont val="Arial"/>
        <family val="2"/>
        <charset val="204"/>
        <scheme val="minor"/>
      </rPr>
      <t>)</t>
    </r>
  </si>
  <si>
    <r>
      <t>Enter the email with numbers in the domain part (</t>
    </r>
    <r>
      <rPr>
        <sz val="10"/>
        <color rgb="FFFF0000"/>
        <rFont val="Arial"/>
        <family val="2"/>
        <charset val="204"/>
        <scheme val="minor"/>
      </rPr>
      <t>elly@111.com</t>
    </r>
    <r>
      <rPr>
        <sz val="10"/>
        <color theme="1"/>
        <rFont val="Arial"/>
        <family val="2"/>
        <charset val="204"/>
        <scheme val="minor"/>
      </rPr>
      <t>)</t>
    </r>
  </si>
  <si>
    <r>
      <t xml:space="preserve">Enter the email with a hyphen in the local part
</t>
    </r>
    <r>
      <rPr>
        <sz val="10"/>
        <color theme="1"/>
        <rFont val="Arial"/>
        <family val="2"/>
        <charset val="204"/>
        <scheme val="minor"/>
      </rPr>
      <t>(</t>
    </r>
    <r>
      <rPr>
        <sz val="10"/>
        <color rgb="FFFF0000"/>
        <rFont val="Arial"/>
        <family val="2"/>
        <charset val="204"/>
        <scheme val="minor"/>
      </rPr>
      <t>elly-melly@gmail.com</t>
    </r>
    <r>
      <rPr>
        <sz val="10"/>
        <color rgb="FF000000"/>
        <rFont val="Arial"/>
        <family val="2"/>
        <charset val="204"/>
        <scheme val="minor"/>
      </rPr>
      <t>)</t>
    </r>
  </si>
  <si>
    <r>
      <t>Enter the email with a hyphen in the domain part              (</t>
    </r>
    <r>
      <rPr>
        <sz val="10"/>
        <color rgb="FFFF0000"/>
        <rFont val="Arial"/>
        <family val="2"/>
        <charset val="204"/>
        <scheme val="minor"/>
      </rPr>
      <t>elly@melly-belly.com</t>
    </r>
    <r>
      <rPr>
        <sz val="10"/>
        <color theme="1"/>
        <rFont val="Arial"/>
        <family val="2"/>
        <charset val="204"/>
        <scheme val="minor"/>
      </rPr>
      <t>)</t>
    </r>
  </si>
  <si>
    <r>
      <t>Input the email with a dot in the beginning of the local part (</t>
    </r>
    <r>
      <rPr>
        <sz val="10"/>
        <color rgb="FFFF0000"/>
        <rFont val="Arial"/>
        <family val="2"/>
        <charset val="204"/>
        <scheme val="minor"/>
      </rPr>
      <t>.bla@gmail.com</t>
    </r>
    <r>
      <rPr>
        <sz val="10"/>
        <color rgb="FF000000"/>
        <rFont val="Arial"/>
        <family val="2"/>
        <charset val="204"/>
        <scheme val="minor"/>
      </rPr>
      <t>)</t>
    </r>
  </si>
  <si>
    <r>
      <t xml:space="preserve">Input the email with a dot in the end of the local part </t>
    </r>
    <r>
      <rPr>
        <sz val="10"/>
        <color theme="1"/>
        <rFont val="Arial"/>
        <family val="2"/>
        <charset val="204"/>
        <scheme val="minor"/>
      </rPr>
      <t>(</t>
    </r>
    <r>
      <rPr>
        <sz val="10"/>
        <color rgb="FFFF0000"/>
        <rFont val="Arial"/>
        <family val="2"/>
        <charset val="204"/>
        <scheme val="minor"/>
      </rPr>
      <t>bla.@gmail.com</t>
    </r>
    <r>
      <rPr>
        <sz val="10"/>
        <color rgb="FF000000"/>
        <rFont val="Arial"/>
        <family val="2"/>
        <charset val="204"/>
        <scheme val="minor"/>
      </rPr>
      <t>)</t>
    </r>
  </si>
  <si>
    <r>
      <t>Input the email with two dots in a row in the local part (</t>
    </r>
    <r>
      <rPr>
        <sz val="10"/>
        <color rgb="FFFF0000"/>
        <rFont val="Arial"/>
        <family val="2"/>
        <charset val="204"/>
        <scheme val="minor"/>
      </rPr>
      <t>bla..bu@gmail.com</t>
    </r>
    <r>
      <rPr>
        <sz val="10"/>
        <color rgb="FF000000"/>
        <rFont val="Arial"/>
        <family val="2"/>
        <charset val="204"/>
        <scheme val="minor"/>
      </rPr>
      <t>)</t>
    </r>
  </si>
  <si>
    <r>
      <t>Input the email without @ (</t>
    </r>
    <r>
      <rPr>
        <sz val="10"/>
        <color rgb="FFFF0000"/>
        <rFont val="Arial"/>
        <family val="2"/>
        <charset val="204"/>
        <scheme val="minor"/>
      </rPr>
      <t>bla.bla</t>
    </r>
    <r>
      <rPr>
        <sz val="10"/>
        <color theme="1"/>
        <rFont val="Arial"/>
        <family val="2"/>
        <charset val="204"/>
        <scheme val="minor"/>
      </rPr>
      <t>)</t>
    </r>
  </si>
  <si>
    <r>
      <t>Input the email without local part (</t>
    </r>
    <r>
      <rPr>
        <sz val="10"/>
        <color rgb="FFFF0000"/>
        <rFont val="Arial"/>
        <family val="2"/>
        <charset val="204"/>
        <scheme val="minor"/>
      </rPr>
      <t>@gmai.com</t>
    </r>
    <r>
      <rPr>
        <sz val="10"/>
        <color rgb="FF000000"/>
        <rFont val="Arial"/>
        <family val="2"/>
        <charset val="204"/>
        <scheme val="minor"/>
      </rPr>
      <t>)</t>
    </r>
  </si>
  <si>
    <r>
      <t>Input the email without domain part (</t>
    </r>
    <r>
      <rPr>
        <sz val="10"/>
        <color rgb="FFFF0000"/>
        <rFont val="Arial"/>
        <family val="2"/>
        <charset val="204"/>
        <scheme val="minor"/>
      </rPr>
      <t>bla@</t>
    </r>
    <r>
      <rPr>
        <sz val="10"/>
        <color theme="1"/>
        <rFont val="Arial"/>
        <family val="2"/>
        <charset val="204"/>
        <scheme val="minor"/>
      </rPr>
      <t>)</t>
    </r>
  </si>
  <si>
    <t>Press on the "Адреси" tab</t>
  </si>
  <si>
    <t>Press "Редагувати" under the  "Платіжна адреса" field</t>
  </si>
  <si>
    <t>Leave all fields blank and click on the "Зберегти адресу"</t>
  </si>
  <si>
    <t>Log out of the account</t>
  </si>
  <si>
    <t>Banner</t>
  </si>
  <si>
    <t>Press the "Подивитись каталог" button</t>
  </si>
  <si>
    <t>Click and go to the "Для дітей" category</t>
  </si>
  <si>
    <t>Click and go to the "Іграшки для дітей" section</t>
  </si>
  <si>
    <t>Click and go to the "Для тварин" category</t>
  </si>
  <si>
    <t>Click and go to the "Будиночки для котів" section</t>
  </si>
  <si>
    <t>Open the product "М’яка дитяча іграшка слоник"</t>
  </si>
  <si>
    <t>Return to the catalog using the Breadcrumb navigation. Click on "Каталог"</t>
  </si>
  <si>
    <t>Open the product "Будиночок для котів з дряпкою для кігтів"</t>
  </si>
  <si>
    <t>Use the forward and back arrows to return to the catalog. Click on the back arrow twice</t>
  </si>
  <si>
    <t>Click and go to the "В'язані речі ручної роботи" category</t>
  </si>
  <si>
    <t>Click and go to the "Светри" section</t>
  </si>
  <si>
    <t>Check the "Сортування" menu. Select from the drop-down menu "Сортування за замовчуванням"</t>
  </si>
  <si>
    <t>Select from the drop-down menu "Сортування за популярністю"</t>
  </si>
  <si>
    <t>Select from the drop-down menu "Сортування за оцінкою"</t>
  </si>
  <si>
    <t>Select from the drop-down menu "Сортування за останнім"</t>
  </si>
  <si>
    <t>Select from the drop-down menu "Сортування за ціною: від нижчої до вищої"</t>
  </si>
  <si>
    <t>Select from the drop-down menu "Сортування за ціною: від вищої до нижчої"</t>
  </si>
  <si>
    <t>Layout of the page "Вишукані речі"</t>
  </si>
  <si>
    <t>The shape of the cursor changes to a pointer when hovering over active items</t>
  </si>
  <si>
    <t>All pages of the site are successfully opened and displayed</t>
  </si>
  <si>
    <t>Navigation through all sections of the site is successful</t>
  </si>
  <si>
    <t>Hover effects work correctly</t>
  </si>
  <si>
    <t>Loader is displayed when loading and switching to another page</t>
  </si>
  <si>
    <t>Notification of a chat with a company is displayed with an encouragement to start a dialog</t>
  </si>
  <si>
    <t>Pagination pages work correctly</t>
  </si>
  <si>
    <t>Radio Buttons work correctly</t>
  </si>
  <si>
    <t>Stubs work correctly in the absence of the Internet, server reboots, etc.</t>
  </si>
  <si>
    <t>Scroll up and down the page</t>
  </si>
  <si>
    <t>Swipe "Галерея відгуків" to the right and left</t>
  </si>
  <si>
    <t>Pinch the picture (zoom in/out)</t>
  </si>
  <si>
    <t>Expanding and collapsing the accordion section of the "Поширені запитання та відповіді"</t>
  </si>
  <si>
    <t>Bento Menu is displayed correctly</t>
  </si>
  <si>
    <t>Hamburger Menu is displayed correctly</t>
  </si>
  <si>
    <t>Breadcrumb work correctly</t>
  </si>
  <si>
    <t>The buttons on the site work</t>
  </si>
  <si>
    <t>Ability to comment on the blog</t>
  </si>
  <si>
    <t>Dropdown works correctly</t>
  </si>
  <si>
    <t>Display forms when proceeding to checkout and subscription</t>
  </si>
  <si>
    <t>Availability of input fields in forms</t>
  </si>
  <si>
    <t>Availability of a search field on the site</t>
  </si>
  <si>
    <t>Availability of a sound effect when opening a chat with a company</t>
  </si>
  <si>
    <t>Animation on the site is displayed correctly</t>
  </si>
  <si>
    <t>External links open in a new tab</t>
  </si>
  <si>
    <t>Checking for error display in the console</t>
  </si>
  <si>
    <t>Displays title, description and image when shearing</t>
  </si>
  <si>
    <t>Forward/backward transitions using browser buttons work correctly</t>
  </si>
  <si>
    <t>Page translation works</t>
  </si>
  <si>
    <t>Redirect to the main page after going through non-existent routes</t>
  </si>
  <si>
    <t>Basic checks</t>
  </si>
  <si>
    <t>Website layout</t>
  </si>
  <si>
    <r>
      <rPr>
        <b/>
        <sz val="10"/>
        <color theme="4" tint="-0.249977111117893"/>
        <rFont val="Arial"/>
        <family val="2"/>
        <charset val="204"/>
        <scheme val="minor"/>
      </rPr>
      <t xml:space="preserve">The design of the pages of the mobile version of the site corresponds to the layout: </t>
    </r>
    <r>
      <rPr>
        <sz val="10"/>
        <color theme="4" tint="-0.249977111117893"/>
        <rFont val="Arial"/>
        <family val="2"/>
        <charset val="204"/>
        <scheme val="minor"/>
      </rPr>
      <t xml:space="preserve">    </t>
    </r>
    <r>
      <rPr>
        <sz val="10"/>
        <color rgb="FF000000"/>
        <rFont val="Arial"/>
        <family val="2"/>
        <charset val="204"/>
        <scheme val="minor"/>
      </rPr>
      <t xml:space="preserve">                                                360x800
393x851
414x896</t>
    </r>
  </si>
  <si>
    <r>
      <rPr>
        <b/>
        <sz val="10"/>
        <color theme="4" tint="-0.249977111117893"/>
        <rFont val="Arial"/>
        <family val="2"/>
        <charset val="204"/>
        <scheme val="minor"/>
      </rPr>
      <t xml:space="preserve">The design of the pages of the desktop version of the site corresponds to the layout:       </t>
    </r>
    <r>
      <rPr>
        <sz val="10"/>
        <color rgb="FF000000"/>
        <rFont val="Arial"/>
        <family val="2"/>
        <charset val="204"/>
        <scheme val="minor"/>
      </rPr>
      <t xml:space="preserve">                                              800x600
1280x720 
1366x768
1536x864
1920x1080
2560x1080</t>
    </r>
  </si>
  <si>
    <t>Displaying Counter on the cart icon</t>
  </si>
  <si>
    <t>Fonts correspond to the layout</t>
  </si>
  <si>
    <t>Interface elements are positioned and centered according to the layout</t>
  </si>
  <si>
    <t>Compliance with UI layout sheets</t>
  </si>
  <si>
    <t>Actual content engaged</t>
  </si>
  <si>
    <t xml:space="preserve">The main menu works correctly </t>
  </si>
  <si>
    <t>All pages are translated into Ukrainian</t>
  </si>
  <si>
    <t>All pages are translated into English</t>
  </si>
  <si>
    <t>Convert UAH to USD</t>
  </si>
  <si>
    <t>Convert USD to UAH</t>
  </si>
  <si>
    <t>Subscribe to the newsletter by leaving an email</t>
  </si>
  <si>
    <t>Footer</t>
  </si>
  <si>
    <t>"Подивитись каталог" button</t>
  </si>
  <si>
    <t>The store name animation plays</t>
  </si>
  <si>
    <t>Animation of the store name</t>
  </si>
  <si>
    <t>Home page</t>
  </si>
  <si>
    <t>"Топ продажів" part</t>
  </si>
  <si>
    <t>Click on the first photo</t>
  </si>
  <si>
    <t>Click on the second photo</t>
  </si>
  <si>
    <t>Click on the third photo</t>
  </si>
  <si>
    <t>Click on the fourth photo</t>
  </si>
  <si>
    <t>Product catalog animation plays</t>
  </si>
  <si>
    <t>Product catalog</t>
  </si>
  <si>
    <t>Click on the photo of the section “В'язані речі ручної роботи”</t>
  </si>
  <si>
    <t>Click on the photo of the section “Подарунки”</t>
  </si>
  <si>
    <t>Click on the photo of the section “Жіночі аксесуари”</t>
  </si>
  <si>
    <t>Click on the photo of the section “Канцелярські товари”</t>
  </si>
  <si>
    <t>Click on the photo of the section “Товари для дому”</t>
  </si>
  <si>
    <t>Click on the photo of the section “Постери на стіну”</t>
  </si>
  <si>
    <t>Click on the photo of the section “Для тварин”</t>
  </si>
  <si>
    <t>Click on the photo of the section “Все для малюків”</t>
  </si>
  <si>
    <t>Gallery animation plays</t>
  </si>
  <si>
    <t>Scroll through the photos in the gallery by clicking on the right arrow</t>
  </si>
  <si>
    <t>Scroll through the photos in the gallery by clicking on the left arrow</t>
  </si>
  <si>
    <t>"Галерея відгуків" part</t>
  </si>
  <si>
    <t>"МИ НА ЗВ’ЯЗКУ У МЕСЕНДЖЕРАХ" part</t>
  </si>
  <si>
    <t>Go to Telegram</t>
  </si>
  <si>
    <t>Go to Viber</t>
  </si>
  <si>
    <t>Go to Email</t>
  </si>
  <si>
    <t>Accordion list "Поширені запитання та відповіді"</t>
  </si>
  <si>
    <t>Open/close the item "Як оформити замовлення на сайті?"</t>
  </si>
  <si>
    <t>Open/close the item "Чи всі вироби зроблені вручну?"</t>
  </si>
  <si>
    <t>Open/close the item "Як ознайомитися з властивостями виробів?"</t>
  </si>
  <si>
    <t>Open/close the item "Ви приймаєте індивідуальні замовлення?"</t>
  </si>
  <si>
    <t>Open/close the item "Як отримати знижку?"</t>
  </si>
  <si>
    <t>Open/close the item "Чи є у Вас можливість обміну/повернення?"</t>
  </si>
  <si>
    <t>"Цікаві статті у блозі" part</t>
  </si>
  <si>
    <t>Click on the photo/title of the article "Пекельне літо або як знайти свою трендову річ серед в'язаного"</t>
  </si>
  <si>
    <t>Click on the photo/title of the article "Життя, що вміщується у валізу. Чек-лист з необхідними в дорозі речами у подарунок!"</t>
  </si>
  <si>
    <t>Click on the photo/title of the article "Я запала свічки, там де було темно і моторошно!"</t>
  </si>
  <si>
    <t>Click on the button "Дивитись усі"</t>
  </si>
  <si>
    <t>Content</t>
  </si>
  <si>
    <t xml:space="preserve">Click on the "Instagram" icon and follow  </t>
  </si>
  <si>
    <t xml:space="preserve">Click on the "Facebook" icon and follow  </t>
  </si>
  <si>
    <t xml:space="preserve">Click on the "Pinterest" icon and follow  </t>
  </si>
  <si>
    <t xml:space="preserve">Click on the "YouTube" icon and follow  </t>
  </si>
  <si>
    <t>Internal links open in a new tab</t>
  </si>
  <si>
    <t>Website</t>
  </si>
  <si>
    <t>"Оплата і доставка" section</t>
  </si>
  <si>
    <t>Click on the title "Оплата і доставка" and open the page</t>
  </si>
  <si>
    <t>"Повернення та обмін" section</t>
  </si>
  <si>
    <t>Click on the title "Повернення та обмін" and open the page</t>
  </si>
  <si>
    <t>"Співпраця" section</t>
  </si>
  <si>
    <t>Click on the title "Співпраця" and open the page</t>
  </si>
  <si>
    <t>"Система знижок" section</t>
  </si>
  <si>
    <t>Click on the title "Система знижок" and open the page</t>
  </si>
  <si>
    <t>"Інформація" block</t>
  </si>
  <si>
    <t>"Компанія" block</t>
  </si>
  <si>
    <t>"Відгуки клієнтів" section</t>
  </si>
  <si>
    <t>Click on the title "Відгуки клієнтів" and open the page</t>
  </si>
  <si>
    <t>"Блог" section</t>
  </si>
  <si>
    <t>Click on the photo/title/"Читати далі » " of the article "Я запала свічки, там де було темно і моторошно!"</t>
  </si>
  <si>
    <t>"Про нас" section</t>
  </si>
  <si>
    <t>Click on the title "Про нас" and open the page</t>
  </si>
  <si>
    <t>"Контакти" section</t>
  </si>
  <si>
    <t>Click on the title "Контакти" and open the page</t>
  </si>
  <si>
    <t>Company chat</t>
  </si>
  <si>
    <t>The chat icon is displayed according to the layout</t>
  </si>
  <si>
    <t>After 30 seconds, the chat icon turns into a greeting with a call for a dialog</t>
  </si>
  <si>
    <t>Give a like/dislike to the chat</t>
  </si>
  <si>
    <t>Send emojis to the company chat</t>
  </si>
  <si>
    <t>Enter and send a message in the chat "Привіт" (one word)</t>
  </si>
  <si>
    <t>Enter and send a message without text</t>
  </si>
  <si>
    <t>Enter and send 1 character</t>
  </si>
  <si>
    <t>Enter and send a message of 4450 characters with spaces</t>
  </si>
  <si>
    <t>Enter and send message of 5834 characters with spaces</t>
  </si>
  <si>
    <t>Enter and send a single sentence "Чи є цей светр в наявності?"</t>
  </si>
  <si>
    <t>Open the hamburger menu in the chat</t>
  </si>
  <si>
    <t>Change the name</t>
  </si>
  <si>
    <t>Cancel name change</t>
  </si>
  <si>
    <t>Cancel sending the protocol</t>
  </si>
  <si>
    <t>Mute/unmute the chat sound</t>
  </si>
  <si>
    <t>Open and close the chat in a separate window</t>
  </si>
  <si>
    <t>End/cancel a chat session</t>
  </si>
  <si>
    <t>Click on the "Розпочати новий чат"</t>
  </si>
  <si>
    <t>Minimize the chat window</t>
  </si>
  <si>
    <t>Attach 0 B file to the chat</t>
  </si>
  <si>
    <t>Attach 500 kB file to the chat</t>
  </si>
  <si>
    <t>Attach 500 MB file to the chat</t>
  </si>
  <si>
    <t>Add .mp3/.mp4 file</t>
  </si>
  <si>
    <t>Add .exe file</t>
  </si>
  <si>
    <t>Add .doc/.docx file</t>
  </si>
  <si>
    <t>Add .txt file</t>
  </si>
  <si>
    <t>Add .pdf file</t>
  </si>
  <si>
    <t>Add .jpg/.png file</t>
  </si>
  <si>
    <t>Open recommended articles in the “Також Вас можуть зацікавити статті” block</t>
  </si>
  <si>
    <t>Click "← Попередній Запис"</t>
  </si>
  <si>
    <t>Write and send a comment to “Super” by entering your name, e-mail, website</t>
  </si>
  <si>
    <t>Enter the same comment with the same data</t>
  </si>
  <si>
    <t>Enter another comment with the same data</t>
  </si>
  <si>
    <t>Enter a comment and input only the first name</t>
  </si>
  <si>
    <t>Enter a comment and don't input data</t>
  </si>
  <si>
    <t>Fill in/not fill in the checkbox</t>
  </si>
  <si>
    <t>Leave all fields blank and click “Залишити коментар”</t>
  </si>
  <si>
    <t>Enter 1 character in the comment field, input first name, email and click “Залишити коментар”</t>
  </si>
  <si>
    <t>Leave the comment field blank, input first name, email and click “Залишити коментар”</t>
  </si>
  <si>
    <t>Enter a comment and input only the email</t>
  </si>
  <si>
    <t>Enter a single sentence "Яка цікава стаття, мені сподобалось" in the comment field, input first name, email and click “Залишити коментар”</t>
  </si>
  <si>
    <t>Write and send a comment “Super” (one word) by entering your name, e-mail</t>
  </si>
  <si>
    <t>Enter a space in the comment field, input first name, email and click “Залишити коментар”</t>
  </si>
  <si>
    <t>Page translated into russian</t>
  </si>
  <si>
    <t>Open the product card and click the “Додати в кошик” button</t>
  </si>
  <si>
    <t>Cart functionality is now available</t>
  </si>
  <si>
    <t>Change the quantity of an item from 1 to 2 (using the up arrow) and click the “Оновити кошик” button</t>
  </si>
  <si>
    <t>Leave the quantity field blank and click "Оновити кошик"</t>
  </si>
  <si>
    <t>Click on the "Повернутись в магазин" button</t>
  </si>
  <si>
    <t>Select "Нова Пошта" delivery and click "Перейти до оформлення" button</t>
  </si>
  <si>
    <t>Leave all fields with personal data blank and click the “Підтвердити замовлення” button</t>
  </si>
  <si>
    <t>Fill in the required fields “First Name”, “Last Name”, “Phone”, “Email”</t>
  </si>
  <si>
    <t>Fill in the required fields “First Name”, “Last Name”, “Phone”, “Email”. Select only the delivery city. Click "Оформити замовлення"</t>
  </si>
  <si>
    <t>Fill in the required fields “First Name”, “Last Name”, “Phone”, “Email”. Select  the delivery city. Select a post office from the drop-down list. Click "Оформити замовлення"</t>
  </si>
  <si>
    <t>The system displays the order confirmation page with customer data</t>
  </si>
  <si>
    <t>Select "Worldwide delivery (FedEx/DHL Express):". Click “Change address” and enter another country, city, zip code.Click "Оновити". Сlick "Перейти до оформлення" button</t>
  </si>
  <si>
    <t>The amount corresponds to the cost of the goods and the cost of international shipping</t>
  </si>
  <si>
    <t>Choose "Оплата на карту"/Оплата при доставці</t>
  </si>
  <si>
    <t>Leave the “Нотатки до замовлення” field blank</t>
  </si>
  <si>
    <t>Enter one character in  “Нотатки до замовлення” field</t>
  </si>
  <si>
    <t>Enter a single sentence "Хочу ще два светри" in the “Нотатки до замовлення” field</t>
  </si>
  <si>
    <t>Fill in the required fields “First Name”, “Last Name”, “Phone”, “Email”. Do not select the city and post office number</t>
  </si>
  <si>
    <t>Product card</t>
  </si>
  <si>
    <t>Open the product "Жіночий топ в техніці “бабусин квадрат”</t>
  </si>
  <si>
    <t>Hover over the image to see product details</t>
  </si>
  <si>
    <t>Click on the photos below the main photo to view them</t>
  </si>
  <si>
    <t>Click on the magnifying glass icon to view the photo in a larger format</t>
  </si>
  <si>
    <t>Scroll through photos with the left/right arrows</t>
  </si>
  <si>
    <t>Click and enter/exit full-screen mode using the icon</t>
  </si>
  <si>
    <t>Use the ESC key to exit full-screen view</t>
  </si>
  <si>
    <t>Click and enlarge the picture with additional information</t>
  </si>
  <si>
    <t>Enter the value 0 in the quantity of goods</t>
  </si>
  <si>
    <t>Enter a space in the quantity of goods</t>
  </si>
  <si>
    <t>Leave the quantity field empty</t>
  </si>
  <si>
    <t>Enter a space in the number of items and click the "Оновити кошик" button</t>
  </si>
  <si>
    <t>Change the quantity of goods to 1000 (manually enter the number 1000) and click the “Оновити кошик” button</t>
  </si>
  <si>
    <t>Change the quantity of goods to 20000 (manually enter the number 20000) and click the “Оновити кошик” button</t>
  </si>
  <si>
    <t>Enter the value 2 in the quantity of goods</t>
  </si>
  <si>
    <t>Make sure that the quantity field is set to one item by default</t>
  </si>
  <si>
    <t>Change the quantity of goods to 1000 (manually enter the number 1000) and click the “Додати в кошик” button</t>
  </si>
  <si>
    <t>Change the quantity of goods to 20000 (manually enter the number 20000) and click the “Додати в кошик” button</t>
  </si>
  <si>
    <t>Change the quantity of an item from 2 to 1 (using the down arrow) and click the “Оновити кошик” button</t>
  </si>
  <si>
    <t>Change the quantity of an item from 1 to 2 (using the up arrow) and click the “Додати в кошик” button</t>
  </si>
  <si>
    <t>Change the quantity of an item from 2 to 1 (using the down arrow) and click the “Додати в кошик” button</t>
  </si>
  <si>
    <t>Change the quantity of goods from 1 to 3 (manually enter the number 3) and click the “Оновити кошик” button</t>
  </si>
  <si>
    <t>Change the quantity of goods from 1 to 3 (manually enter the number 3) and click the “Додати в кошик” button</t>
  </si>
  <si>
    <t>Start/stop product video</t>
  </si>
  <si>
    <t>Enter/exit full-screen mode for video using the icon</t>
  </si>
  <si>
    <t>Open video via YouTube</t>
  </si>
  <si>
    <t>The "Опис"  tab is displayed by default</t>
  </si>
  <si>
    <t>Open the product cards in the "Схожі товари" section</t>
  </si>
  <si>
    <t>Swipe the color palette to the right/left using the arrows</t>
  </si>
  <si>
    <t>Open the “Додаткова інформація” tab</t>
  </si>
  <si>
    <t>Open the “Відгуки” tab</t>
  </si>
  <si>
    <t>Select 1, 3, or 5 stars and click the “Відправити” button</t>
  </si>
  <si>
    <t>Give 5 stars and write “Дуже сподобалось” in the text box</t>
  </si>
  <si>
    <t>The text box can be stretched</t>
  </si>
  <si>
    <t>The commenter sees their review below the product and the information text ”Ваш відгук очікує схвалення"</t>
  </si>
  <si>
    <t>No one sees this review until it's approved</t>
  </si>
  <si>
    <t>Everyone sees this review after approval</t>
  </si>
  <si>
    <t>The number of reviews appears next to the "Відгуки"  tab</t>
  </si>
  <si>
    <t>Give 4 stars and write “Дуже сподобалось” in the text box. Enter only the first name and click the “Відправити” button</t>
  </si>
  <si>
    <t>Give 5 stars and do not write anything in the text field. Enter your first name and email. Click the “Send” button.</t>
  </si>
  <si>
    <t>Give 5 stars and don't write anything in the text field. Enter  only the email. Click the “Send” button.</t>
  </si>
  <si>
    <t>Give 4 stars and write “Дуже сподобалось” in the text box. Enter first name, email and click the “Відправити” button.</t>
  </si>
  <si>
    <t>Give 4 stars and write "Дуже сподобалось” in the text box. Enter first name, email and fill in the check box “Зберегти моє...”. Click the “Відправити” button.</t>
  </si>
  <si>
    <t>When you add a second comment, the name and email are automatically substituted</t>
  </si>
  <si>
    <t>Send the same feedback with the same data in a row</t>
  </si>
  <si>
    <t>Don't give any stars and write “Дуже сподобалось” in the text box. Enter first name, email and click the “Відправити” button.</t>
  </si>
  <si>
    <r>
      <t>Input "</t>
    </r>
    <r>
      <rPr>
        <sz val="10"/>
        <color rgb="FFFF0000"/>
        <rFont val="Arial"/>
        <family val="2"/>
        <charset val="204"/>
        <scheme val="minor"/>
      </rPr>
      <t>Олена Хмара</t>
    </r>
    <r>
      <rPr>
        <sz val="10"/>
        <color rgb="FF000000"/>
        <rFont val="Arial"/>
        <family val="2"/>
        <charset val="204"/>
        <scheme val="minor"/>
      </rPr>
      <t>"</t>
    </r>
  </si>
  <si>
    <r>
      <t>Input "</t>
    </r>
    <r>
      <rPr>
        <sz val="10"/>
        <color rgb="FFFF0000"/>
        <rFont val="Arial"/>
        <family val="2"/>
        <charset val="204"/>
        <scheme val="minor"/>
      </rPr>
      <t>Олена Сергіївна Хмара</t>
    </r>
    <r>
      <rPr>
        <sz val="10"/>
        <color rgb="FF000000"/>
        <rFont val="Arial"/>
        <family val="2"/>
        <charset val="204"/>
        <scheme val="minor"/>
      </rPr>
      <t>"</t>
    </r>
  </si>
  <si>
    <r>
      <t>Input  "</t>
    </r>
    <r>
      <rPr>
        <sz val="10"/>
        <color rgb="FFFF0000"/>
        <rFont val="Arial"/>
        <family val="2"/>
        <charset val="204"/>
        <scheme val="minor"/>
      </rPr>
      <t>Helen Ridny</t>
    </r>
    <r>
      <rPr>
        <sz val="10"/>
        <color rgb="FF000000"/>
        <rFont val="Arial"/>
        <family val="2"/>
        <charset val="204"/>
        <scheme val="minor"/>
      </rPr>
      <t>"</t>
    </r>
  </si>
  <si>
    <r>
      <t>Input "</t>
    </r>
    <r>
      <rPr>
        <sz val="10"/>
        <color rgb="FFFF0000"/>
        <rFont val="Arial"/>
        <family val="2"/>
        <charset val="204"/>
        <scheme val="minor"/>
      </rPr>
      <t>Северін Максим</t>
    </r>
    <r>
      <rPr>
        <sz val="10"/>
        <color rgb="FF000000"/>
        <rFont val="Arial"/>
        <family val="2"/>
        <charset val="204"/>
        <scheme val="minor"/>
      </rPr>
      <t>"</t>
    </r>
  </si>
  <si>
    <r>
      <t>Input  "</t>
    </r>
    <r>
      <rPr>
        <sz val="10"/>
        <color rgb="FFFF0000"/>
        <rFont val="Arial"/>
        <family val="2"/>
        <charset val="204"/>
        <scheme val="minor"/>
      </rPr>
      <t>Анна-Марія</t>
    </r>
    <r>
      <rPr>
        <sz val="10"/>
        <color rgb="FF000000"/>
        <rFont val="Arial"/>
        <family val="2"/>
        <charset val="204"/>
        <scheme val="minor"/>
      </rPr>
      <t>"</t>
    </r>
  </si>
  <si>
    <r>
      <t>Input "</t>
    </r>
    <r>
      <rPr>
        <sz val="10"/>
        <color rgb="FFFF0000"/>
        <rFont val="Arial"/>
        <family val="2"/>
        <charset val="204"/>
        <scheme val="minor"/>
      </rPr>
      <t>ОТ</t>
    </r>
    <r>
      <rPr>
        <sz val="10"/>
        <color rgb="FF000000"/>
        <rFont val="Arial"/>
        <family val="2"/>
        <charset val="204"/>
        <scheme val="minor"/>
      </rPr>
      <t>"</t>
    </r>
  </si>
  <si>
    <r>
      <t>Input a long name "</t>
    </r>
    <r>
      <rPr>
        <sz val="10"/>
        <color rgb="FFFF0000"/>
        <rFont val="Arial"/>
        <family val="2"/>
        <charset val="204"/>
        <scheme val="minor"/>
      </rPr>
      <t>Асан Ажар Бахір Зеуд Каял</t>
    </r>
    <r>
      <rPr>
        <sz val="10"/>
        <color rgb="FF000000"/>
        <rFont val="Arial"/>
        <family val="2"/>
        <charset val="204"/>
        <scheme val="minor"/>
      </rPr>
      <t>"</t>
    </r>
  </si>
  <si>
    <r>
      <t>Input one letter "</t>
    </r>
    <r>
      <rPr>
        <sz val="10"/>
        <color rgb="FFFF0000"/>
        <rFont val="Arial"/>
        <family val="2"/>
        <charset val="204"/>
        <scheme val="minor"/>
      </rPr>
      <t>І</t>
    </r>
    <r>
      <rPr>
        <sz val="10"/>
        <rFont val="Arial"/>
        <family val="2"/>
        <charset val="204"/>
        <scheme val="minor"/>
      </rPr>
      <t>"</t>
    </r>
  </si>
  <si>
    <t>Leave an empty field</t>
  </si>
  <si>
    <t>Enter a space</t>
  </si>
  <si>
    <r>
      <t xml:space="preserve">Enter the email with letters (lowercase): </t>
    </r>
    <r>
      <rPr>
        <sz val="10"/>
        <color rgb="FFFF0000"/>
        <rFont val="Arial"/>
        <family val="2"/>
        <charset val="204"/>
        <scheme val="minor"/>
      </rPr>
      <t>helen.bel@gmail.com</t>
    </r>
  </si>
  <si>
    <r>
      <t xml:space="preserve">Enter the email with letters (uppercase): </t>
    </r>
    <r>
      <rPr>
        <sz val="10"/>
        <color rgb="FFFF0000"/>
        <rFont val="Arial"/>
        <family val="2"/>
        <charset val="204"/>
        <scheme val="minor"/>
      </rPr>
      <t>HELEN.BEL@GMAIL.COM</t>
    </r>
  </si>
  <si>
    <r>
      <t>Enter the email with several dots in the local part (</t>
    </r>
    <r>
      <rPr>
        <sz val="10"/>
        <color rgb="FFFF0000"/>
        <rFont val="Arial"/>
        <family val="2"/>
        <charset val="204"/>
        <scheme val="minor"/>
      </rPr>
      <t>elly.melly.go@gmail.com</t>
    </r>
    <r>
      <rPr>
        <sz val="10"/>
        <color rgb="FF000000"/>
        <rFont val="Arial"/>
        <family val="2"/>
        <charset val="204"/>
        <scheme val="minor"/>
      </rPr>
      <t>)</t>
    </r>
  </si>
  <si>
    <r>
      <t>Enter an email with multiple dots in the domain part (</t>
    </r>
    <r>
      <rPr>
        <sz val="10"/>
        <color rgb="FFFF0000"/>
        <rFont val="Arial"/>
        <family val="2"/>
        <charset val="204"/>
        <scheme val="minor"/>
      </rPr>
      <t>elly.melly.go@free.now.ua</t>
    </r>
    <r>
      <rPr>
        <sz val="10"/>
        <color rgb="FF000000"/>
        <rFont val="Arial"/>
        <family val="2"/>
        <charset val="204"/>
        <scheme val="minor"/>
      </rPr>
      <t>)</t>
    </r>
  </si>
  <si>
    <r>
      <t>Input the email with two dots in a row in the domain part (</t>
    </r>
    <r>
      <rPr>
        <sz val="10"/>
        <color rgb="FFFF0000"/>
        <rFont val="Arial"/>
        <family val="2"/>
        <charset val="204"/>
        <scheme val="minor"/>
      </rPr>
      <t>bla.bu@gmail..com</t>
    </r>
    <r>
      <rPr>
        <sz val="10"/>
        <color rgb="FF000000"/>
        <rFont val="Arial"/>
        <family val="2"/>
        <charset val="204"/>
        <scheme val="minor"/>
      </rPr>
      <t>)</t>
    </r>
  </si>
  <si>
    <r>
      <t>Enter an email with two @ (</t>
    </r>
    <r>
      <rPr>
        <sz val="10"/>
        <color rgb="FFFF0000"/>
        <rFont val="Arial"/>
        <family val="2"/>
        <charset val="204"/>
        <scheme val="minor"/>
      </rPr>
      <t>olga@me@gmail.com</t>
    </r>
    <r>
      <rPr>
        <sz val="10"/>
        <color rgb="FF000000"/>
        <rFont val="Arial"/>
        <family val="2"/>
        <charset val="204"/>
        <scheme val="minor"/>
      </rPr>
      <t xml:space="preserve">) </t>
    </r>
  </si>
  <si>
    <r>
      <t>Enter one character in the local part (</t>
    </r>
    <r>
      <rPr>
        <sz val="10"/>
        <color rgb="FFFF0000"/>
        <rFont val="Arial"/>
        <family val="2"/>
        <charset val="204"/>
        <scheme val="minor"/>
      </rPr>
      <t>1@gmail.com</t>
    </r>
    <r>
      <rPr>
        <sz val="10"/>
        <color rgb="FF000000"/>
        <rFont val="Arial"/>
        <family val="2"/>
        <charset val="204"/>
        <scheme val="minor"/>
      </rPr>
      <t>)</t>
    </r>
  </si>
  <si>
    <r>
      <t>Input one letter into the first-level domain part (</t>
    </r>
    <r>
      <rPr>
        <sz val="10"/>
        <color rgb="FFFF0000"/>
        <rFont val="Arial"/>
        <family val="2"/>
        <charset val="204"/>
        <scheme val="minor"/>
      </rPr>
      <t>bla@boom.c</t>
    </r>
    <r>
      <rPr>
        <sz val="10"/>
        <color theme="1"/>
        <rFont val="Arial"/>
        <family val="2"/>
        <charset val="204"/>
        <scheme val="minor"/>
      </rPr>
      <t>)</t>
    </r>
  </si>
  <si>
    <r>
      <t>Enter the second and first level domain without separating with a dot (</t>
    </r>
    <r>
      <rPr>
        <sz val="10"/>
        <color rgb="FFFF0000"/>
        <rFont val="Arial"/>
        <family val="2"/>
        <charset val="204"/>
        <scheme val="minor"/>
      </rPr>
      <t>ellymelly@gmailcom</t>
    </r>
    <r>
      <rPr>
        <sz val="10"/>
        <color rgb="FF000000"/>
        <rFont val="Arial"/>
        <family val="2"/>
        <charset val="204"/>
        <scheme val="minor"/>
      </rPr>
      <t>)</t>
    </r>
  </si>
  <si>
    <r>
      <t>Enter a space in the local part (</t>
    </r>
    <r>
      <rPr>
        <sz val="10"/>
        <color rgb="FFFF0000"/>
        <rFont val="Arial"/>
        <family val="2"/>
        <charset val="204"/>
        <scheme val="minor"/>
      </rPr>
      <t>elly melly@gmail.com</t>
    </r>
    <r>
      <rPr>
        <sz val="10"/>
        <color rgb="FF000000"/>
        <rFont val="Arial"/>
        <family val="2"/>
        <charset val="204"/>
        <scheme val="minor"/>
      </rPr>
      <t>)</t>
    </r>
  </si>
  <si>
    <r>
      <t>Enter a space in the domain part (</t>
    </r>
    <r>
      <rPr>
        <sz val="10"/>
        <color rgb="FFFF0000"/>
        <rFont val="Arial"/>
        <family val="2"/>
        <charset val="204"/>
        <scheme val="minor"/>
      </rPr>
      <t>ellymelly@monday ua.com</t>
    </r>
    <r>
      <rPr>
        <sz val="10"/>
        <color theme="1"/>
        <rFont val="Arial"/>
        <family val="2"/>
        <charset val="204"/>
        <scheme val="minor"/>
      </rPr>
      <t>)</t>
    </r>
  </si>
  <si>
    <r>
      <t>Enter the local part in Cyrillic (</t>
    </r>
    <r>
      <rPr>
        <sz val="10"/>
        <color rgb="FFFF0000"/>
        <rFont val="Arial"/>
        <family val="2"/>
        <charset val="204"/>
        <scheme val="minor"/>
      </rPr>
      <t>куку@gmail.com</t>
    </r>
    <r>
      <rPr>
        <sz val="10"/>
        <color rgb="FF000000"/>
        <rFont val="Arial"/>
        <family val="2"/>
        <charset val="204"/>
        <scheme val="minor"/>
      </rPr>
      <t>)</t>
    </r>
  </si>
  <si>
    <r>
      <t>Enter the second level domain in Cyrillic (</t>
    </r>
    <r>
      <rPr>
        <sz val="10"/>
        <color rgb="FFFF0000"/>
        <rFont val="Arial"/>
        <family val="2"/>
        <charset val="204"/>
        <scheme val="minor"/>
      </rPr>
      <t>ellymelly@домен.ua</t>
    </r>
    <r>
      <rPr>
        <sz val="10"/>
        <color rgb="FF000000"/>
        <rFont val="Arial"/>
        <family val="2"/>
        <charset val="204"/>
        <scheme val="minor"/>
      </rPr>
      <t>)</t>
    </r>
  </si>
  <si>
    <r>
      <t>Enter the first level domain in Cyrillic (</t>
    </r>
    <r>
      <rPr>
        <sz val="10"/>
        <color rgb="FFFF0000"/>
        <rFont val="Arial"/>
        <family val="2"/>
        <charset val="204"/>
        <scheme val="minor"/>
      </rPr>
      <t>ellymelly@free.юа</t>
    </r>
    <r>
      <rPr>
        <sz val="10"/>
        <color rgb="FF000000"/>
        <rFont val="Arial"/>
        <family val="2"/>
        <charset val="204"/>
        <scheme val="minor"/>
      </rPr>
      <t>)</t>
    </r>
  </si>
  <si>
    <r>
      <t>Input the email with a dot in the beginning of the domain part (</t>
    </r>
    <r>
      <rPr>
        <sz val="10"/>
        <color rgb="FFFF0000"/>
        <rFont val="Arial"/>
        <family val="2"/>
        <charset val="204"/>
        <scheme val="minor"/>
      </rPr>
      <t>bla@.gmail.com</t>
    </r>
    <r>
      <rPr>
        <sz val="10"/>
        <color rgb="FF000000"/>
        <rFont val="Arial"/>
        <family val="2"/>
        <charset val="204"/>
        <scheme val="minor"/>
      </rPr>
      <t>)</t>
    </r>
  </si>
  <si>
    <r>
      <t>Enter the email with a hyphen at the beginning of the local part (</t>
    </r>
    <r>
      <rPr>
        <sz val="10"/>
        <color rgb="FFFF0000"/>
        <rFont val="Arial"/>
        <family val="2"/>
        <charset val="204"/>
        <scheme val="minor"/>
      </rPr>
      <t>-bla@gmail.com</t>
    </r>
    <r>
      <rPr>
        <sz val="10"/>
        <color rgb="FF000000"/>
        <rFont val="Arial"/>
        <family val="2"/>
        <charset val="204"/>
        <scheme val="minor"/>
      </rPr>
      <t>)</t>
    </r>
  </si>
  <si>
    <r>
      <t>Enter the email with a hyphen at the end of the local part (</t>
    </r>
    <r>
      <rPr>
        <sz val="10"/>
        <color rgb="FFFF0000"/>
        <rFont val="Arial"/>
        <family val="2"/>
        <charset val="204"/>
        <scheme val="minor"/>
      </rPr>
      <t>bla-@gmail.com</t>
    </r>
    <r>
      <rPr>
        <sz val="10"/>
        <color rgb="FF000000"/>
        <rFont val="Arial"/>
        <family val="2"/>
        <charset val="204"/>
        <scheme val="minor"/>
      </rPr>
      <t>)</t>
    </r>
  </si>
  <si>
    <r>
      <t>Enter the email with a hyphen at the beginning of the domain part (</t>
    </r>
    <r>
      <rPr>
        <sz val="10"/>
        <color rgb="FFFF0000"/>
        <rFont val="Arial"/>
        <family val="2"/>
        <charset val="204"/>
        <scheme val="minor"/>
      </rPr>
      <t>bla@-gmail.com</t>
    </r>
    <r>
      <rPr>
        <sz val="10"/>
        <color rgb="FF000000"/>
        <rFont val="Arial"/>
        <family val="2"/>
        <charset val="204"/>
        <scheme val="minor"/>
      </rPr>
      <t>)</t>
    </r>
  </si>
  <si>
    <r>
      <t>Enter the email with a hyphen at the end of the domain part (</t>
    </r>
    <r>
      <rPr>
        <sz val="10"/>
        <color rgb="FFFF0000"/>
        <rFont val="Arial"/>
        <family val="2"/>
        <charset val="204"/>
        <scheme val="minor"/>
      </rPr>
      <t>bla@gmail.com-</t>
    </r>
    <r>
      <rPr>
        <sz val="10"/>
        <color rgb="FF000000"/>
        <rFont val="Arial"/>
        <family val="2"/>
        <charset val="204"/>
        <scheme val="minor"/>
      </rPr>
      <t>)</t>
    </r>
  </si>
  <si>
    <r>
      <t>Input two letters into the first-level domain part (</t>
    </r>
    <r>
      <rPr>
        <sz val="10"/>
        <color rgb="FFFF0000"/>
        <rFont val="Arial"/>
        <family val="2"/>
        <charset val="204"/>
        <scheme val="minor"/>
      </rPr>
      <t>bla@boom.co</t>
    </r>
    <r>
      <rPr>
        <sz val="10"/>
        <color theme="1"/>
        <rFont val="Arial"/>
        <family val="2"/>
        <charset val="204"/>
        <scheme val="minor"/>
      </rPr>
      <t>)</t>
    </r>
  </si>
  <si>
    <r>
      <t>Input six letters into the first-level domain part (</t>
    </r>
    <r>
      <rPr>
        <sz val="10"/>
        <color rgb="FFFF0000"/>
        <rFont val="Arial"/>
        <family val="2"/>
        <charset val="204"/>
        <scheme val="minor"/>
      </rPr>
      <t>bla@boom.combos</t>
    </r>
    <r>
      <rPr>
        <sz val="10"/>
        <color theme="1"/>
        <rFont val="Arial"/>
        <family val="2"/>
        <charset val="204"/>
        <scheme val="minor"/>
      </rPr>
      <t>)</t>
    </r>
  </si>
  <si>
    <r>
      <t xml:space="preserve">Enter </t>
    </r>
    <r>
      <rPr>
        <sz val="10"/>
        <color rgb="FFFF0000"/>
        <rFont val="Arial"/>
        <family val="2"/>
        <charset val="204"/>
        <scheme val="minor"/>
      </rPr>
      <t>new@user</t>
    </r>
  </si>
  <si>
    <r>
      <t>Enter the SQL query (</t>
    </r>
    <r>
      <rPr>
        <sz val="10"/>
        <color rgb="FFFF0000"/>
        <rFont val="Arial"/>
        <family val="2"/>
        <charset val="204"/>
        <scheme val="minor"/>
      </rPr>
      <t>‘ or ‘a’ = ‘a’; DROP TABLE user; SELECT * FROM blog WHERE code LIKE ‘a%’;</t>
    </r>
    <r>
      <rPr>
        <sz val="10"/>
        <color theme="1"/>
        <rFont val="Arial"/>
        <family val="2"/>
        <charset val="204"/>
        <scheme val="minor"/>
      </rPr>
      <t>)</t>
    </r>
  </si>
  <si>
    <r>
      <t>Enter the script (</t>
    </r>
    <r>
      <rPr>
        <sz val="10"/>
        <color rgb="FFFF0000"/>
        <rFont val="Arial"/>
        <family val="2"/>
        <charset val="204"/>
        <scheme val="minor"/>
      </rPr>
      <t>&lt;script&gt;alert(«Hello, world!»)&lt;/alert&gt;,&lt;script&gt;document.getElementByID(«…»).disabled=true&lt;/script&gt;</t>
    </r>
    <r>
      <rPr>
        <sz val="10"/>
        <color theme="1"/>
        <rFont val="Arial"/>
        <family val="2"/>
        <charset val="204"/>
        <scheme val="minor"/>
      </rPr>
      <t>)</t>
    </r>
  </si>
  <si>
    <r>
      <t>Enter a complex sequence of characters (</t>
    </r>
    <r>
      <rPr>
        <sz val="10"/>
        <color rgb="FFFF0000"/>
        <rFont val="Arial"/>
        <family val="2"/>
        <charset val="204"/>
        <scheme val="minor"/>
      </rPr>
      <t>«♣☺♂» , «»‘~!@#$%^&amp;*()?&gt;,./\&lt;][ /*&lt;!—«»,«${code}»;—&gt;</t>
    </r>
    <r>
      <rPr>
        <sz val="10"/>
        <color theme="1"/>
        <rFont val="Arial"/>
        <family val="2"/>
        <charset val="204"/>
        <scheme val="minor"/>
      </rPr>
      <t>)</t>
    </r>
  </si>
  <si>
    <r>
      <t>A registration confirmation letter was sent to (</t>
    </r>
    <r>
      <rPr>
        <sz val="10"/>
        <color rgb="FFFF0000"/>
        <rFont val="Arial"/>
        <family val="2"/>
        <charset val="204"/>
        <scheme val="minor"/>
      </rPr>
      <t>innabellova@ukr.net</t>
    </r>
    <r>
      <rPr>
        <sz val="10"/>
        <color theme="1"/>
        <rFont val="Arial"/>
        <family val="2"/>
        <charset val="204"/>
        <scheme val="minor"/>
      </rPr>
      <t>)</t>
    </r>
  </si>
  <si>
    <r>
      <t>Fill in the password confirmation field (</t>
    </r>
    <r>
      <rPr>
        <sz val="10"/>
        <color rgb="FFFF0000"/>
        <rFont val="Arial"/>
        <family val="2"/>
        <charset val="204"/>
        <scheme val="minor"/>
      </rPr>
      <t>bu5368@K</t>
    </r>
    <r>
      <rPr>
        <sz val="10"/>
        <color theme="1"/>
        <rFont val="Arial"/>
        <family val="2"/>
        <charset val="204"/>
        <scheme val="minor"/>
      </rPr>
      <t>)</t>
    </r>
  </si>
  <si>
    <t xml:space="preserve">"Майстерня" tab </t>
  </si>
  <si>
    <t>"Замовлення" tab</t>
  </si>
  <si>
    <t>"Завантаження" tab</t>
  </si>
  <si>
    <t>"Адреси" tab</t>
  </si>
  <si>
    <t>"Особисті дані" tab</t>
  </si>
  <si>
    <t>Registration fields</t>
  </si>
  <si>
    <r>
      <t xml:space="preserve">SQL Injection:                                 Login: </t>
    </r>
    <r>
      <rPr>
        <sz val="10"/>
        <color rgb="FFFF0000"/>
        <rFont val="Arial"/>
        <family val="2"/>
        <charset val="204"/>
        <scheme val="minor"/>
      </rPr>
      <t>xxx@xxx.xxx</t>
    </r>
    <r>
      <rPr>
        <sz val="10"/>
        <color rgb="FF000000"/>
        <rFont val="Arial"/>
        <family val="2"/>
        <charset val="204"/>
        <scheme val="minor"/>
      </rPr>
      <t xml:space="preserve">
Password: </t>
    </r>
    <r>
      <rPr>
        <sz val="10"/>
        <color rgb="FFFF0000"/>
        <rFont val="Arial"/>
        <family val="2"/>
        <charset val="204"/>
        <scheme val="minor"/>
      </rPr>
      <t>xxx') OR 1 = 1 -- ]</t>
    </r>
  </si>
  <si>
    <t>"Увійти" tab</t>
  </si>
  <si>
    <t>Enter a space in the login and password</t>
  </si>
  <si>
    <t>"Зареєструватися" tab</t>
  </si>
  <si>
    <t>Log in/out of the account</t>
  </si>
  <si>
    <t>Enter the correct login and password. You are successfully logged in. Clear the cache and cookies. Open/close the browser.</t>
  </si>
  <si>
    <t>Leave the login blank and enter the correct password</t>
  </si>
  <si>
    <t>Enter the correct login and leave the password field blank</t>
  </si>
  <si>
    <t>Enter the correct login and incorrect password</t>
  </si>
  <si>
    <t>Enter incorrect username and correct password</t>
  </si>
  <si>
    <t>Enter incorrect username and password</t>
  </si>
  <si>
    <t>Enter the correct password in the login field, and the correct login in the password field</t>
  </si>
  <si>
    <t>Enter the correct login and password. Log in. Press the back button in the browser.</t>
  </si>
  <si>
    <t>Enter a login using letters of different case</t>
  </si>
  <si>
    <t>Enter the correct email and password</t>
  </si>
  <si>
    <t>Enter login and password</t>
  </si>
  <si>
    <t>Log out of your account and press the back button in the browser</t>
  </si>
  <si>
    <r>
      <t xml:space="preserve">Enter email letters in different case: </t>
    </r>
    <r>
      <rPr>
        <sz val="10"/>
        <color rgb="FFFF0000"/>
        <rFont val="Arial"/>
        <family val="2"/>
        <charset val="204"/>
        <scheme val="minor"/>
      </rPr>
      <t>HeLeN.bEl@gMaIl.CoM</t>
    </r>
  </si>
  <si>
    <t>Leave all fields blank and click the button "Зареєструватися". Check the "I accept the terms of use" checkbox</t>
  </si>
  <si>
    <t>Enter spaces in the registration field. Check the "I accept the terms of use" checkbox</t>
  </si>
  <si>
    <t>Enter one identical number in each field. Check the "I accept the terms of use" checkbox</t>
  </si>
  <si>
    <t>Enter one identical letter in each field. Check the "I accept the terms of use" checkbox</t>
  </si>
  <si>
    <t>Enter several identical letters in each lowercase field. Check the "I accept the terms of use" checkbox</t>
  </si>
  <si>
    <t>Enter several identical letters in each uppercase field. Check the "I accept the terms of use" checkbox</t>
  </si>
  <si>
    <t>Enter several identical numbers in each uppercase field. Check the "I accept the terms of use" checkbox</t>
  </si>
  <si>
    <r>
      <t xml:space="preserve">Enter identical special characters in each field </t>
    </r>
    <r>
      <rPr>
        <sz val="10"/>
        <color rgb="FFFF0000"/>
        <rFont val="Arial"/>
        <family val="2"/>
        <charset val="204"/>
        <scheme val="minor"/>
      </rPr>
      <t xml:space="preserve">~`!@#$%^&amp;*()_+?:"{}[];'  </t>
    </r>
    <r>
      <rPr>
        <sz val="10"/>
        <color theme="1"/>
        <rFont val="Arial"/>
        <family val="2"/>
        <charset val="204"/>
        <scheme val="minor"/>
      </rPr>
      <t>Check the "I accept the terms of use" checkbox</t>
    </r>
  </si>
  <si>
    <t>Log in to your account in one and the other browser. Log in in the first browser. In the second browser, change something in your personal data and save.</t>
  </si>
  <si>
    <t>Open the browser. Enter valid data in the fields. Click the “Sign in” button. Turn off the Internet. Get the “Немає зв'язку із сайтом” message. Turn on the Internet. Go to the website and see that the user is not logged in</t>
  </si>
  <si>
    <t>Entering the wrong password more than 5 times. The account is blocked.</t>
  </si>
  <si>
    <t xml:space="preserve">Place the cursor on the login field. Enter the text. Press the Tab button on the keyboard. The focus moves to the password field. </t>
  </si>
  <si>
    <t xml:space="preserve">Enter the text.  Press the Tab button on the keyboard. The focus moves to the Remember me checkbox. Press the Space button on the keyboard. A mark appears. </t>
  </si>
  <si>
    <t>Press the Tab button on the keyboard. The focus moves to the Sign in button. Press the Enter button on the keyboard.</t>
  </si>
  <si>
    <t>Log in to the website. Clear the cache and cookies. Reload the page. The user is logged out.</t>
  </si>
  <si>
    <t>Log in to the website. Check the “Remember me” checkbox. Log in. Close the browser and open it again. No login or password required.</t>
  </si>
  <si>
    <t>Click “Forgot password”. Go to a new window to reset your password.</t>
  </si>
  <si>
    <t xml:space="preserve">Enter your email address in the field and click on “Email reset link”. The message “Password reset email sent” is displayed. </t>
  </si>
  <si>
    <t>An email with a password reset link has been sent to your email.</t>
  </si>
  <si>
    <t>Follow the link. The window for entering a new password is displayed.</t>
  </si>
  <si>
    <t xml:space="preserve">Enter the new password and repeat it. </t>
  </si>
  <si>
    <t>Click the “Відновити пароль” button</t>
  </si>
  <si>
    <t>Enter the current email and old password</t>
  </si>
  <si>
    <t>Enter the current email and new password</t>
  </si>
  <si>
    <t xml:space="preserve">The login welcome window is displayed. Copy the URL and paste it into another browser. </t>
  </si>
  <si>
    <t>The login and password data are transmitted in the address bar of the browser</t>
  </si>
  <si>
    <r>
      <t>Change password to "</t>
    </r>
    <r>
      <rPr>
        <sz val="10"/>
        <color rgb="FFFF0000"/>
        <rFont val="Arial"/>
        <family val="2"/>
        <charset val="204"/>
        <scheme val="minor"/>
      </rPr>
      <t>775588</t>
    </r>
    <r>
      <rPr>
        <sz val="10"/>
        <color theme="1"/>
        <rFont val="Arial"/>
        <family val="2"/>
        <charset val="204"/>
        <scheme val="minor"/>
      </rPr>
      <t>". Confirm the password.</t>
    </r>
  </si>
  <si>
    <r>
      <t>Change password to "</t>
    </r>
    <r>
      <rPr>
        <sz val="10"/>
        <color rgb="FFFF0000"/>
        <rFont val="Arial"/>
        <family val="2"/>
        <charset val="204"/>
        <scheme val="minor"/>
      </rPr>
      <t>775588</t>
    </r>
    <r>
      <rPr>
        <sz val="10"/>
        <color theme="1"/>
        <rFont val="Arial"/>
        <family val="2"/>
        <charset val="204"/>
        <scheme val="minor"/>
      </rPr>
      <t>". Don't confirm the password.</t>
    </r>
  </si>
  <si>
    <t>Change password to Empty value. Confirm the password.</t>
  </si>
  <si>
    <r>
      <t>Change password to "</t>
    </r>
    <r>
      <rPr>
        <sz val="10"/>
        <color rgb="FFFF0000"/>
        <rFont val="Arial"/>
        <family val="2"/>
        <charset val="204"/>
        <scheme val="minor"/>
      </rPr>
      <t>1</t>
    </r>
    <r>
      <rPr>
        <sz val="10"/>
        <color theme="1"/>
        <rFont val="Arial"/>
        <family val="2"/>
        <charset val="204"/>
        <scheme val="minor"/>
      </rPr>
      <t>". Confirm the password.</t>
    </r>
  </si>
  <si>
    <r>
      <t xml:space="preserve">Enter the allowed special characters in the "Пароль" field </t>
    </r>
    <r>
      <rPr>
        <sz val="10"/>
        <color rgb="FFFF0000"/>
        <rFont val="Arial"/>
        <family val="2"/>
        <charset val="204"/>
        <scheme val="minor"/>
      </rPr>
      <t>~`!@#$%^&amp;*()_+?:"{}[];’</t>
    </r>
    <r>
      <rPr>
        <sz val="10"/>
        <color rgb="FF000000"/>
        <rFont val="Arial"/>
        <family val="2"/>
        <charset val="204"/>
        <scheme val="minor"/>
      </rPr>
      <t xml:space="preserve"> and duplicate the same values in "Підтвердить пароль" field </t>
    </r>
  </si>
  <si>
    <r>
      <t>Change password to "</t>
    </r>
    <r>
      <rPr>
        <sz val="10"/>
        <color rgb="FFFF0000"/>
        <rFont val="Arial"/>
        <family val="2"/>
        <charset val="204"/>
        <scheme val="minor"/>
      </rPr>
      <t>pppppp</t>
    </r>
    <r>
      <rPr>
        <sz val="10"/>
        <color theme="1"/>
        <rFont val="Arial"/>
        <family val="2"/>
        <charset val="204"/>
        <scheme val="minor"/>
      </rPr>
      <t>" (only letters). Confirm the password.</t>
    </r>
  </si>
  <si>
    <t>Copy the value from the “Пароль” field and paste it into the “confirm password” field</t>
  </si>
  <si>
    <t>Required fields are marked with an asterisk</t>
  </si>
  <si>
    <t>Personal data entered during registration is displayed in the appropriate fields</t>
  </si>
  <si>
    <t>Fill in the asterisk fields with information</t>
  </si>
  <si>
    <t>Delete all data in the required fields of the form and press "Зберегти зміни" button</t>
  </si>
  <si>
    <t xml:space="preserve"> </t>
  </si>
  <si>
    <t>Change to another female name. Leave the rest of the data. Click “Зберегти зміни” button</t>
  </si>
  <si>
    <r>
      <t>Change to another female name "</t>
    </r>
    <r>
      <rPr>
        <sz val="10"/>
        <color rgb="FFFF0000"/>
        <rFont val="Arial"/>
        <family val="2"/>
        <charset val="204"/>
        <scheme val="minor"/>
      </rPr>
      <t>Катерина</t>
    </r>
    <r>
      <rPr>
        <sz val="10"/>
        <color rgb="FF000000"/>
        <rFont val="Arial"/>
        <family val="2"/>
        <charset val="204"/>
        <scheme val="minor"/>
      </rPr>
      <t>". Leave the rest of the data. Click “Зберегти зміни” button</t>
    </r>
  </si>
  <si>
    <t>Leave the name field blank. Leave the rest of the data. Click “Зберегти зміни” button</t>
  </si>
  <si>
    <r>
      <t>Input one letter "</t>
    </r>
    <r>
      <rPr>
        <sz val="10"/>
        <color rgb="FFFF0000"/>
        <rFont val="Arial"/>
        <family val="2"/>
        <charset val="204"/>
        <scheme val="minor"/>
      </rPr>
      <t>І</t>
    </r>
    <r>
      <rPr>
        <sz val="10"/>
        <color theme="1"/>
        <rFont val="Arial"/>
        <family val="2"/>
        <charset val="204"/>
        <scheme val="minor"/>
      </rPr>
      <t>"</t>
    </r>
    <r>
      <rPr>
        <sz val="10"/>
        <color rgb="FF000000"/>
        <rFont val="Arial"/>
        <family val="2"/>
        <charset val="204"/>
        <scheme val="minor"/>
      </rPr>
      <t>. Leave the rest of the data. Click “Зберегти зміни” button</t>
    </r>
  </si>
  <si>
    <r>
      <t>Enter the numbers "</t>
    </r>
    <r>
      <rPr>
        <sz val="10"/>
        <color rgb="FFFF0000"/>
        <rFont val="Arial"/>
        <family val="2"/>
        <charset val="204"/>
        <scheme val="minor"/>
      </rPr>
      <t>111</t>
    </r>
    <r>
      <rPr>
        <sz val="10"/>
        <color theme="1"/>
        <rFont val="Arial"/>
        <family val="2"/>
        <charset val="204"/>
        <scheme val="minor"/>
      </rPr>
      <t>"</t>
    </r>
    <r>
      <rPr>
        <sz val="10"/>
        <color rgb="FF000000"/>
        <rFont val="Arial"/>
        <family val="2"/>
        <charset val="204"/>
        <scheme val="minor"/>
      </rPr>
      <t>. Leave the rest of the data. Click “Зберегти зміни” button</t>
    </r>
  </si>
  <si>
    <r>
      <t>Input special characters "</t>
    </r>
    <r>
      <rPr>
        <sz val="10"/>
        <color rgb="FFFF0000"/>
        <rFont val="Arial"/>
        <family val="2"/>
        <charset val="204"/>
        <scheme val="minor"/>
      </rPr>
      <t>~`!@#$%^&amp;*()_’+?:"{}[];</t>
    </r>
    <r>
      <rPr>
        <sz val="10"/>
        <color rgb="FF000000"/>
        <rFont val="Arial"/>
        <family val="2"/>
        <charset val="204"/>
        <scheme val="minor"/>
      </rPr>
      <t>". Leave the rest of the data. Click “Зберегти зміни” button</t>
    </r>
  </si>
  <si>
    <r>
      <t>Input Emoji "</t>
    </r>
    <r>
      <rPr>
        <sz val="10"/>
        <color rgb="FFFF0000"/>
        <rFont val="Arial"/>
        <family val="2"/>
        <charset val="204"/>
        <scheme val="minor"/>
      </rPr>
      <t>😀</t>
    </r>
    <r>
      <rPr>
        <sz val="10"/>
        <color rgb="FF000000"/>
        <rFont val="Arial"/>
        <family val="2"/>
        <charset val="204"/>
        <scheme val="minor"/>
      </rPr>
      <t>". Leave the rest of the data. Click “Зберегти зміни” button</t>
    </r>
  </si>
  <si>
    <r>
      <t>Input letters of other alphabets "</t>
    </r>
    <r>
      <rPr>
        <sz val="10"/>
        <color rgb="FFFF0000"/>
        <rFont val="Arial"/>
        <family val="2"/>
        <charset val="204"/>
        <scheme val="minor"/>
      </rPr>
      <t>öäβ</t>
    </r>
    <r>
      <rPr>
        <sz val="10"/>
        <color rgb="FF000000"/>
        <rFont val="Arial"/>
        <family val="2"/>
        <charset val="204"/>
        <scheme val="minor"/>
      </rPr>
      <t>". Leave the rest of the data. Click “Зберегти зміни” button</t>
    </r>
  </si>
  <si>
    <r>
      <t>Input "</t>
    </r>
    <r>
      <rPr>
        <sz val="10"/>
        <color rgb="FFFF0000"/>
        <rFont val="Arial"/>
        <family val="2"/>
        <charset val="204"/>
        <scheme val="minor"/>
      </rPr>
      <t>Олена Хмара</t>
    </r>
    <r>
      <rPr>
        <sz val="10"/>
        <color rgb="FF000000"/>
        <rFont val="Arial"/>
        <family val="2"/>
        <charset val="204"/>
        <scheme val="minor"/>
      </rPr>
      <t>". Leave the rest of the data. Click “Зберегти зміни” button</t>
    </r>
  </si>
  <si>
    <r>
      <t>Input "</t>
    </r>
    <r>
      <rPr>
        <sz val="10"/>
        <color rgb="FFFF0000"/>
        <rFont val="Arial"/>
        <family val="2"/>
        <charset val="204"/>
        <scheme val="minor"/>
      </rPr>
      <t>Олена Сергіївна Хмара</t>
    </r>
    <r>
      <rPr>
        <sz val="10"/>
        <color rgb="FF000000"/>
        <rFont val="Arial"/>
        <family val="2"/>
        <charset val="204"/>
        <scheme val="minor"/>
      </rPr>
      <t>". Leave the rest of the data. Click “Зберегти зміни” button</t>
    </r>
  </si>
  <si>
    <r>
      <t>Input  "</t>
    </r>
    <r>
      <rPr>
        <sz val="10"/>
        <color rgb="FFFF0000"/>
        <rFont val="Arial"/>
        <family val="2"/>
        <charset val="204"/>
        <scheme val="minor"/>
      </rPr>
      <t>Helen Ridny</t>
    </r>
    <r>
      <rPr>
        <sz val="10"/>
        <color rgb="FF000000"/>
        <rFont val="Arial"/>
        <family val="2"/>
        <charset val="204"/>
        <scheme val="minor"/>
      </rPr>
      <t>". Leave the rest of the data. Click “Зберегти зміни” button</t>
    </r>
  </si>
  <si>
    <r>
      <t>Input a male name "</t>
    </r>
    <r>
      <rPr>
        <sz val="10"/>
        <color rgb="FFFF0000"/>
        <rFont val="Arial"/>
        <family val="2"/>
        <charset val="204"/>
        <scheme val="minor"/>
      </rPr>
      <t>Олександр</t>
    </r>
    <r>
      <rPr>
        <sz val="10"/>
        <color rgb="FF000000"/>
        <rFont val="Arial"/>
        <family val="2"/>
        <charset val="204"/>
        <scheme val="minor"/>
      </rPr>
      <t>". Leave the rest of the data. Click “Зберегти зміни” button</t>
    </r>
  </si>
  <si>
    <r>
      <t>Input "</t>
    </r>
    <r>
      <rPr>
        <sz val="10"/>
        <color rgb="FFFF0000"/>
        <rFont val="Arial"/>
        <family val="2"/>
        <charset val="204"/>
        <scheme val="minor"/>
      </rPr>
      <t>Северін Максим</t>
    </r>
    <r>
      <rPr>
        <sz val="10"/>
        <color rgb="FF000000"/>
        <rFont val="Arial"/>
        <family val="2"/>
        <charset val="204"/>
        <scheme val="minor"/>
      </rPr>
      <t>". Leave the rest of the data. Click “Зберегти зміни” button</t>
    </r>
  </si>
  <si>
    <r>
      <t>Input "</t>
    </r>
    <r>
      <rPr>
        <sz val="10"/>
        <color rgb="FFFF0000"/>
        <rFont val="Arial"/>
        <family val="2"/>
        <charset val="204"/>
        <scheme val="minor"/>
      </rPr>
      <t>Белова</t>
    </r>
    <r>
      <rPr>
        <sz val="10"/>
        <color rgb="FF000000"/>
        <rFont val="Arial"/>
        <family val="2"/>
        <charset val="204"/>
        <scheme val="minor"/>
      </rPr>
      <t>". Leave the rest of the data. Click “Зберегти зміни” button</t>
    </r>
  </si>
  <si>
    <r>
      <t>Input  "</t>
    </r>
    <r>
      <rPr>
        <sz val="10"/>
        <color rgb="FFFF0000"/>
        <rFont val="Arial"/>
        <family val="2"/>
        <charset val="204"/>
        <scheme val="minor"/>
      </rPr>
      <t>Анна-Марія</t>
    </r>
    <r>
      <rPr>
        <sz val="10"/>
        <color rgb="FF000000"/>
        <rFont val="Arial"/>
        <family val="2"/>
        <charset val="204"/>
        <scheme val="minor"/>
      </rPr>
      <t>". Leave the rest of the data. Click “Зберегти зміни” button</t>
    </r>
  </si>
  <si>
    <r>
      <t>Input letters in upper case "</t>
    </r>
    <r>
      <rPr>
        <sz val="10"/>
        <color rgb="FFFF0000"/>
        <rFont val="Arial"/>
        <family val="2"/>
        <charset val="204"/>
        <scheme val="minor"/>
      </rPr>
      <t>ОТ</t>
    </r>
    <r>
      <rPr>
        <sz val="10"/>
        <color rgb="FF000000"/>
        <rFont val="Arial"/>
        <family val="2"/>
        <charset val="204"/>
        <scheme val="minor"/>
      </rPr>
      <t>". Leave the rest of the data. Click “Зберегти зміни” button</t>
    </r>
  </si>
  <si>
    <r>
      <t>Input a long name "</t>
    </r>
    <r>
      <rPr>
        <sz val="10"/>
        <color rgb="FFFF0000"/>
        <rFont val="Arial"/>
        <family val="2"/>
        <charset val="204"/>
        <scheme val="minor"/>
      </rPr>
      <t>Асан Ажар Бахір Зеуд Каял</t>
    </r>
    <r>
      <rPr>
        <sz val="10"/>
        <color rgb="FF000000"/>
        <rFont val="Arial"/>
        <family val="2"/>
        <charset val="204"/>
        <scheme val="minor"/>
      </rPr>
      <t>". Leave the rest of the data. Click “Зберегти зміни” button</t>
    </r>
  </si>
  <si>
    <r>
      <t>Input a valid female last name "</t>
    </r>
    <r>
      <rPr>
        <sz val="10"/>
        <color rgb="FFFF0000"/>
        <rFont val="Arial"/>
        <family val="2"/>
        <charset val="204"/>
        <scheme val="minor"/>
      </rPr>
      <t>Вербова</t>
    </r>
    <r>
      <rPr>
        <sz val="10"/>
        <color rgb="FF000000"/>
        <rFont val="Arial"/>
        <family val="2"/>
        <charset val="204"/>
        <scheme val="minor"/>
      </rPr>
      <t>". Leave the rest of the data. Click “Зберегти зміни” button</t>
    </r>
  </si>
  <si>
    <r>
      <t>Enter the first name in the last name field "</t>
    </r>
    <r>
      <rPr>
        <sz val="10"/>
        <color rgb="FFFF0000"/>
        <rFont val="Arial"/>
        <family val="2"/>
        <charset val="204"/>
        <scheme val="minor"/>
      </rPr>
      <t>Ольга</t>
    </r>
    <r>
      <rPr>
        <sz val="10"/>
        <color rgb="FF000000"/>
        <rFont val="Arial"/>
        <family val="2"/>
        <charset val="204"/>
        <scheme val="minor"/>
      </rPr>
      <t>". Leave the rest of the data. Click “Зберегти зміни” button</t>
    </r>
  </si>
  <si>
    <r>
      <t>Input one letter "</t>
    </r>
    <r>
      <rPr>
        <sz val="10"/>
        <color rgb="FFFF0000"/>
        <rFont val="Arial"/>
        <family val="2"/>
        <charset val="204"/>
        <scheme val="minor"/>
      </rPr>
      <t>А</t>
    </r>
    <r>
      <rPr>
        <sz val="10"/>
        <color theme="1"/>
        <rFont val="Arial"/>
        <family val="2"/>
        <charset val="204"/>
        <scheme val="minor"/>
      </rPr>
      <t>"</t>
    </r>
    <r>
      <rPr>
        <sz val="10"/>
        <color rgb="FF000000"/>
        <rFont val="Arial"/>
        <family val="2"/>
        <charset val="204"/>
        <scheme val="minor"/>
      </rPr>
      <t>. Leave the rest of the data. Click “Зберегти зміни” button</t>
    </r>
  </si>
  <si>
    <t>Input a space. Leave the rest of the data. Click “Зберегти зміни” button</t>
  </si>
  <si>
    <r>
      <t>Input the numbers "</t>
    </r>
    <r>
      <rPr>
        <sz val="10"/>
        <color rgb="FFFF0000"/>
        <rFont val="Arial"/>
        <family val="2"/>
        <charset val="204"/>
        <scheme val="minor"/>
      </rPr>
      <t>123</t>
    </r>
    <r>
      <rPr>
        <sz val="10"/>
        <color rgb="FF000000"/>
        <rFont val="Arial"/>
        <family val="2"/>
        <charset val="204"/>
        <scheme val="minor"/>
      </rPr>
      <t>". Leave the rest of the data. Click “Зберегти зміни” button</t>
    </r>
  </si>
  <si>
    <r>
      <t>Input a male last name "</t>
    </r>
    <r>
      <rPr>
        <sz val="10"/>
        <color rgb="FFFF0000"/>
        <rFont val="Arial"/>
        <family val="2"/>
        <charset val="204"/>
        <scheme val="minor"/>
      </rPr>
      <t>Боровий</t>
    </r>
    <r>
      <rPr>
        <sz val="10"/>
        <color rgb="FF000000"/>
        <rFont val="Arial"/>
        <family val="2"/>
        <charset val="204"/>
        <scheme val="minor"/>
      </rPr>
      <t>". Leave the rest of the data. Click “Зберегти зміни” button</t>
    </r>
  </si>
  <si>
    <r>
      <t>Input  "</t>
    </r>
    <r>
      <rPr>
        <sz val="10"/>
        <color rgb="FFFF0000"/>
        <rFont val="Arial"/>
        <family val="2"/>
        <charset val="204"/>
        <scheme val="minor"/>
      </rPr>
      <t>Коношева-Вербова</t>
    </r>
    <r>
      <rPr>
        <sz val="10"/>
        <color rgb="FF000000"/>
        <rFont val="Arial"/>
        <family val="2"/>
        <charset val="204"/>
        <scheme val="minor"/>
      </rPr>
      <t>". Leave the rest of the data. Click “Зберегти зміни” button</t>
    </r>
  </si>
  <si>
    <r>
      <t>Input letters in upper case  "</t>
    </r>
    <r>
      <rPr>
        <sz val="10"/>
        <color rgb="FFFF0000"/>
        <rFont val="Arial"/>
        <family val="2"/>
        <charset val="204"/>
        <scheme val="minor"/>
      </rPr>
      <t>ОТ</t>
    </r>
    <r>
      <rPr>
        <sz val="10"/>
        <color rgb="FF000000"/>
        <rFont val="Arial"/>
        <family val="2"/>
        <charset val="204"/>
        <scheme val="minor"/>
      </rPr>
      <t>". Leave the rest of the data. Click “Зберегти зміни” button</t>
    </r>
  </si>
  <si>
    <t>"Прізвище *" tab</t>
  </si>
  <si>
    <t>"Ім'я *" tab</t>
  </si>
  <si>
    <t>"Відображуване ім'я *" tab</t>
  </si>
  <si>
    <t>Log out of your account. Log in again with a new name and old password.</t>
  </si>
  <si>
    <t>Log out of your account. Log in again with old name and old password.</t>
  </si>
  <si>
    <t>Log in/out</t>
  </si>
  <si>
    <t>Check the Account functionality</t>
  </si>
  <si>
    <t>Check the Registration fields</t>
  </si>
  <si>
    <r>
      <t>Input the email with a dot in the end of the domain part (</t>
    </r>
    <r>
      <rPr>
        <sz val="10"/>
        <color rgb="FFFF0000"/>
        <rFont val="Arial"/>
        <family val="2"/>
        <charset val="204"/>
        <scheme val="minor"/>
      </rPr>
      <t>bla@gmail.com.</t>
    </r>
    <r>
      <rPr>
        <sz val="10"/>
        <color rgb="FF000000"/>
        <rFont val="Arial"/>
        <family val="2"/>
        <charset val="204"/>
        <scheme val="minor"/>
      </rPr>
      <t>)</t>
    </r>
  </si>
  <si>
    <r>
      <t>Enter html tags (</t>
    </r>
    <r>
      <rPr>
        <sz val="10"/>
        <color rgb="FFFF0000"/>
        <rFont val="Arial"/>
        <family val="2"/>
        <charset val="204"/>
        <scheme val="minor"/>
      </rPr>
      <t>&lt;form action=»http://knitonshop.com»&gt;&lt;input type=»submit»&gt;&lt;/form&gt;</t>
    </r>
    <r>
      <rPr>
        <sz val="10"/>
        <color theme="1"/>
        <rFont val="Arial"/>
        <family val="2"/>
        <charset val="204"/>
        <scheme val="minor"/>
      </rPr>
      <t>)</t>
    </r>
  </si>
  <si>
    <t>Enter a text consisting of only spaces in the email field</t>
  </si>
  <si>
    <t>Enter a valid password and leave the password confirmation field blank</t>
  </si>
  <si>
    <t>Password and password confirmation field</t>
  </si>
  <si>
    <t>Enter a valid password and leave the confirmation field blank</t>
  </si>
  <si>
    <t>Enter a valid password and enter a different value in the confirmation field</t>
  </si>
  <si>
    <t>01.06.2024</t>
  </si>
  <si>
    <t>Checking page loading speed</t>
  </si>
  <si>
    <t>Checking low 4G</t>
  </si>
  <si>
    <t>Click on “Відправити протокол” and send the correspondence to the mail</t>
  </si>
  <si>
    <t>Windows 10 Pro 21H1 
Google Chrome 130.0.6723.59</t>
  </si>
  <si>
    <t>Windows 10 Pro 21H1 Firefox 131.0.3</t>
  </si>
  <si>
    <t>Windows 10 Pro 21H1 Opera 114.0.5282.102</t>
  </si>
  <si>
    <t>Enter and send a message of 1001 characters with spaces  in the “Нотатки до замовлення” field”</t>
  </si>
  <si>
    <r>
      <t xml:space="preserve">Register a new user with the same login, name and password: </t>
    </r>
    <r>
      <rPr>
        <sz val="10"/>
        <color rgb="FFFF0000"/>
        <rFont val="Arial"/>
        <family val="2"/>
        <charset val="204"/>
        <scheme val="minor"/>
      </rPr>
      <t>innabellova@ukr.net</t>
    </r>
  </si>
  <si>
    <r>
      <t>Change password to "</t>
    </r>
    <r>
      <rPr>
        <sz val="10"/>
        <color rgb="FFFF0000"/>
        <rFont val="Arial"/>
        <family val="2"/>
        <charset val="204"/>
        <scheme val="minor"/>
      </rPr>
      <t>775588</t>
    </r>
    <r>
      <rPr>
        <sz val="10"/>
        <color theme="1"/>
        <rFont val="Arial"/>
        <family val="2"/>
        <charset val="204"/>
        <scheme val="minor"/>
      </rPr>
      <t>". Minlength 6 characters. Don't confirm the password.</t>
    </r>
  </si>
  <si>
    <r>
      <t>Change password to "</t>
    </r>
    <r>
      <rPr>
        <sz val="10"/>
        <color rgb="FFFF0000"/>
        <rFont val="Arial"/>
        <family val="2"/>
        <charset val="204"/>
        <scheme val="minor"/>
      </rPr>
      <t>Lorem2ipsum1dolor9si1</t>
    </r>
    <r>
      <rPr>
        <sz val="10"/>
        <color theme="1"/>
        <rFont val="Arial"/>
        <family val="2"/>
        <charset val="204"/>
        <scheme val="minor"/>
      </rPr>
      <t>". More than Maxlength (21 characters). Confirm the password.</t>
    </r>
  </si>
  <si>
    <r>
      <t>Change password to "</t>
    </r>
    <r>
      <rPr>
        <sz val="10"/>
        <color rgb="FFFF0000"/>
        <rFont val="Arial"/>
        <family val="2"/>
        <charset val="204"/>
        <scheme val="minor"/>
      </rPr>
      <t>Lorem2ipsum1dolor9si</t>
    </r>
    <r>
      <rPr>
        <sz val="10"/>
        <color theme="1"/>
        <rFont val="Arial"/>
        <family val="2"/>
        <charset val="204"/>
        <scheme val="minor"/>
      </rPr>
      <t>". Maxlength 20 characters. Confirm the password.</t>
    </r>
  </si>
  <si>
    <r>
      <t>Change password to "</t>
    </r>
    <r>
      <rPr>
        <sz val="10"/>
        <color rgb="FFFF0000"/>
        <rFont val="Arial"/>
        <family val="2"/>
        <charset val="204"/>
        <scheme val="minor"/>
      </rPr>
      <t>77558</t>
    </r>
    <r>
      <rPr>
        <sz val="10"/>
        <color theme="1"/>
        <rFont val="Arial"/>
        <family val="2"/>
        <charset val="204"/>
        <scheme val="minor"/>
      </rPr>
      <t>". Less than 6 characters. Confirm the password.</t>
    </r>
  </si>
  <si>
    <t>Input 60 characters</t>
  </si>
  <si>
    <r>
      <t>Enter the allowed special characters in the "Пароль" field "</t>
    </r>
    <r>
      <rPr>
        <sz val="10"/>
        <color rgb="FFFF0000"/>
        <rFont val="Arial"/>
        <family val="2"/>
        <charset val="204"/>
        <scheme val="minor"/>
      </rPr>
      <t>~`!@#$%^&amp;*()_+?:"{}[];’</t>
    </r>
    <r>
      <rPr>
        <sz val="10"/>
        <color theme="1"/>
        <rFont val="Arial"/>
        <family val="2"/>
        <charset val="204"/>
        <scheme val="minor"/>
      </rPr>
      <t>"</t>
    </r>
    <r>
      <rPr>
        <sz val="10"/>
        <color rgb="FF000000"/>
        <rFont val="Arial"/>
        <family val="2"/>
        <charset val="204"/>
        <scheme val="minor"/>
      </rPr>
      <t xml:space="preserve"> and duplicate the same values in "Підтвердить пароль" field </t>
    </r>
  </si>
  <si>
    <t>Enter and send a message of 500 characters with spaces in the comment field, input first name, email and click “Залишити коментар”</t>
  </si>
  <si>
    <t>Enter and send a message of 501 characters with spaces in the comment field, input first name, email and click “Залишити коментар”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</si>
</sst>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sz val="10"/>
      <color theme="1"/>
      <name val="Arial"/>
      <family val="2"/>
      <charset val="204"/>
      <scheme val="minor"/>
    </font>
    <font>
      <sz val="10"/>
      <color rgb="FF000000"/>
      <name val="Arial"/>
      <family val="2"/>
      <charset val="204"/>
      <scheme val="minor"/>
    </font>
    <font>
      <sz val="10"/>
      <color theme="1"/>
      <name val="Arial"/>
      <family val="2"/>
      <charset val="204"/>
    </font>
    <font>
      <b/>
      <sz val="10"/>
      <color rgb="FF000000"/>
      <name val="Arial"/>
      <family val="2"/>
      <charset val="204"/>
      <scheme val="minor"/>
    </font>
    <font>
      <b/>
      <sz val="10"/>
      <color theme="1"/>
      <name val="Arial"/>
      <family val="2"/>
      <charset val="204"/>
      <scheme val="minor"/>
    </font>
    <font>
      <sz val="10"/>
      <color rgb="FFFF0000"/>
      <name val="Arial"/>
      <family val="2"/>
      <charset val="204"/>
      <scheme val="minor"/>
    </font>
    <font>
      <b/>
      <sz val="10"/>
      <color theme="4" tint="-0.249977111117893"/>
      <name val="Arial"/>
      <family val="2"/>
      <charset val="204"/>
      <scheme val="minor"/>
    </font>
    <font>
      <sz val="10"/>
      <color theme="4" tint="-0.249977111117893"/>
      <name val="Arial"/>
      <family val="2"/>
      <charset val="204"/>
      <scheme val="minor"/>
    </font>
    <font>
      <sz val="10"/>
      <name val="Arial"/>
      <family val="2"/>
      <charset val="204"/>
      <scheme val="minor"/>
    </font>
    <font>
      <u/>
      <sz val="10"/>
      <color theme="10"/>
      <name val="Arial"/>
      <family val="2"/>
      <charset val="204"/>
      <scheme val="minor"/>
    </font>
    <font>
      <b/>
      <u/>
      <sz val="10"/>
      <color theme="10"/>
      <name val="Arial"/>
      <family val="2"/>
      <charset val="204"/>
      <scheme val="minor"/>
    </font>
  </fonts>
  <fills count="8">
    <fill>
      <patternFill patternType="none"/>
    </fill>
    <fill>
      <patternFill patternType="gray125"/>
    </fill>
    <fill>
      <patternFill patternType="solid">
        <fgColor rgb="FFFFF2CC"/>
        <bgColor rgb="FFFFF2CC"/>
      </patternFill>
    </fill>
    <fill>
      <patternFill patternType="solid">
        <fgColor rgb="FFD9EAD3"/>
        <bgColor rgb="FFD9EAD3"/>
      </patternFill>
    </fill>
    <fill>
      <patternFill patternType="solid">
        <fgColor theme="5" tint="0.59999389629810485"/>
        <bgColor indexed="64"/>
      </patternFill>
    </fill>
    <fill>
      <patternFill patternType="solid">
        <fgColor rgb="FFCCCCFF"/>
        <bgColor indexed="64"/>
      </patternFill>
    </fill>
    <fill>
      <patternFill patternType="solid">
        <fgColor rgb="FF9999FF"/>
        <bgColor indexed="64"/>
      </patternFill>
    </fill>
    <fill>
      <patternFill patternType="solid">
        <fgColor theme="4" tint="0.59999389629810485"/>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2">
    <xf numFmtId="0" fontId="0" fillId="0" borderId="0"/>
    <xf numFmtId="0" fontId="10" fillId="0" borderId="0" applyNumberFormat="0" applyFill="0" applyBorder="0" applyAlignment="0" applyProtection="0"/>
  </cellStyleXfs>
  <cellXfs count="174">
    <xf numFmtId="0" fontId="0" fillId="0" borderId="0" xfId="0"/>
    <xf numFmtId="0" fontId="1" fillId="0" borderId="0" xfId="0" applyFont="1" applyAlignment="1">
      <alignment horizontal="center" vertical="center" wrapText="1"/>
    </xf>
    <xf numFmtId="0" fontId="2" fillId="0" borderId="0" xfId="0" applyFont="1" applyAlignment="1">
      <alignment wrapText="1"/>
    </xf>
    <xf numFmtId="0" fontId="1" fillId="0" borderId="1" xfId="0" applyFont="1" applyBorder="1" applyAlignment="1">
      <alignment horizontal="center" vertical="center" wrapText="1"/>
    </xf>
    <xf numFmtId="0" fontId="0" fillId="0" borderId="2" xfId="0" applyBorder="1" applyAlignment="1">
      <alignment horizontal="center" wrapText="1"/>
    </xf>
    <xf numFmtId="0" fontId="1" fillId="0" borderId="2" xfId="0" applyFont="1" applyBorder="1" applyAlignment="1">
      <alignment horizontal="center" vertical="center" wrapText="1"/>
    </xf>
    <xf numFmtId="0" fontId="2" fillId="0" borderId="2" xfId="0" applyFont="1" applyBorder="1" applyAlignment="1">
      <alignment horizontal="center" vertical="center" wrapText="1"/>
    </xf>
    <xf numFmtId="0" fontId="0" fillId="0" borderId="2" xfId="0" applyBorder="1" applyAlignment="1">
      <alignment horizontal="center" vertical="center"/>
    </xf>
    <xf numFmtId="0" fontId="1" fillId="0" borderId="3" xfId="0" applyFont="1" applyBorder="1" applyAlignment="1">
      <alignment horizontal="center" vertical="center" wrapText="1"/>
    </xf>
    <xf numFmtId="0" fontId="2" fillId="0" borderId="2" xfId="0" applyFont="1" applyBorder="1" applyAlignment="1">
      <alignment horizontal="center" wrapText="1"/>
    </xf>
    <xf numFmtId="0" fontId="2" fillId="0" borderId="0" xfId="0" applyFont="1"/>
    <xf numFmtId="0" fontId="1" fillId="0" borderId="2" xfId="0" applyFont="1" applyBorder="1" applyAlignment="1">
      <alignment horizontal="center" wrapText="1"/>
    </xf>
    <xf numFmtId="0" fontId="1" fillId="0" borderId="3" xfId="0" applyFont="1" applyBorder="1" applyAlignment="1">
      <alignment horizontal="center" wrapText="1"/>
    </xf>
    <xf numFmtId="0" fontId="1" fillId="0" borderId="1" xfId="0" applyFont="1" applyBorder="1" applyAlignment="1">
      <alignment horizontal="center" wrapText="1"/>
    </xf>
    <xf numFmtId="0" fontId="0" fillId="0" borderId="2" xfId="0" applyBorder="1" applyAlignment="1">
      <alignment horizontal="center"/>
    </xf>
    <xf numFmtId="0" fontId="1" fillId="0" borderId="5" xfId="0" applyFont="1" applyBorder="1" applyAlignment="1">
      <alignment horizontal="center" wrapText="1"/>
    </xf>
    <xf numFmtId="0" fontId="1" fillId="0" borderId="6" xfId="0" applyFont="1" applyBorder="1" applyAlignment="1">
      <alignment horizontal="center" wrapText="1"/>
    </xf>
    <xf numFmtId="0" fontId="2" fillId="0" borderId="2" xfId="0" applyFont="1" applyBorder="1" applyAlignment="1">
      <alignment horizontal="center"/>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0" fillId="0" borderId="0" xfId="0" applyAlignment="1">
      <alignment vertical="center"/>
    </xf>
    <xf numFmtId="0" fontId="0" fillId="0" borderId="0" xfId="0" applyAlignment="1">
      <alignment horizontal="center"/>
    </xf>
    <xf numFmtId="0" fontId="2" fillId="0" borderId="3" xfId="0" applyFont="1" applyBorder="1" applyAlignment="1">
      <alignment horizontal="center"/>
    </xf>
    <xf numFmtId="0" fontId="2" fillId="0" borderId="6" xfId="0" applyFont="1" applyBorder="1" applyAlignment="1">
      <alignment horizontal="center" wrapText="1"/>
    </xf>
    <xf numFmtId="0" fontId="1" fillId="0" borderId="0" xfId="0" applyFont="1" applyAlignment="1">
      <alignment horizontal="center" wrapText="1"/>
    </xf>
    <xf numFmtId="0" fontId="2" fillId="0" borderId="3" xfId="0" applyFont="1" applyBorder="1" applyAlignment="1">
      <alignment horizontal="center" wrapText="1"/>
    </xf>
    <xf numFmtId="0" fontId="1" fillId="0" borderId="7" xfId="0" applyFont="1" applyBorder="1" applyAlignment="1">
      <alignment horizontal="center" vertical="center" wrapText="1"/>
    </xf>
    <xf numFmtId="0" fontId="0" fillId="0" borderId="3" xfId="0" applyBorder="1" applyAlignment="1">
      <alignment horizontal="center" wrapText="1"/>
    </xf>
    <xf numFmtId="0" fontId="2" fillId="0" borderId="0" xfId="0" applyFont="1" applyAlignment="1">
      <alignment horizontal="center" wrapText="1"/>
    </xf>
    <xf numFmtId="0" fontId="1" fillId="0" borderId="4" xfId="0" applyFont="1" applyBorder="1" applyAlignment="1">
      <alignment horizontal="center" vertical="center" wrapText="1"/>
    </xf>
    <xf numFmtId="0" fontId="1" fillId="0" borderId="0" xfId="0" applyFont="1" applyAlignment="1">
      <alignment vertical="top" wrapText="1"/>
    </xf>
    <xf numFmtId="0" fontId="0" fillId="0" borderId="0" xfId="0" applyAlignment="1">
      <alignment vertical="top"/>
    </xf>
    <xf numFmtId="0" fontId="2" fillId="0" borderId="0" xfId="0" applyFont="1" applyAlignment="1">
      <alignment horizontal="center" vertical="center" wrapText="1"/>
    </xf>
    <xf numFmtId="0" fontId="0" fillId="0" borderId="0" xfId="0" applyAlignment="1">
      <alignment horizontal="left"/>
    </xf>
    <xf numFmtId="0" fontId="0" fillId="0" borderId="2" xfId="0" applyBorder="1" applyAlignment="1">
      <alignment horizontal="left"/>
    </xf>
    <xf numFmtId="0" fontId="1" fillId="3" borderId="9" xfId="0" applyFont="1" applyFill="1" applyBorder="1" applyAlignment="1">
      <alignment horizontal="center" vertical="center" wrapText="1"/>
    </xf>
    <xf numFmtId="0" fontId="0" fillId="0" borderId="2" xfId="0" applyBorder="1" applyAlignment="1">
      <alignment horizontal="left" wrapText="1"/>
    </xf>
    <xf numFmtId="0" fontId="0" fillId="0" borderId="6" xfId="0" applyBorder="1" applyAlignment="1">
      <alignment horizontal="left"/>
    </xf>
    <xf numFmtId="0" fontId="2" fillId="0" borderId="6" xfId="0" applyFont="1" applyBorder="1" applyAlignment="1">
      <alignment horizontal="left"/>
    </xf>
    <xf numFmtId="0" fontId="2" fillId="0" borderId="7" xfId="0" applyFont="1" applyBorder="1" applyAlignment="1">
      <alignment horizontal="left"/>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2" fillId="5" borderId="1" xfId="0" applyFont="1" applyFill="1" applyBorder="1" applyAlignment="1">
      <alignment horizontal="center" vertical="top" wrapText="1"/>
    </xf>
    <xf numFmtId="0" fontId="0" fillId="0" borderId="9" xfId="0" applyBorder="1" applyAlignment="1">
      <alignment horizontal="center" wrapText="1"/>
    </xf>
    <xf numFmtId="0" fontId="0" fillId="0" borderId="1" xfId="0" applyBorder="1" applyAlignment="1">
      <alignment horizontal="center" vertical="center"/>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1" xfId="0"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horizontal="center" vertical="top" wrapText="1"/>
    </xf>
    <xf numFmtId="0" fontId="2" fillId="0" borderId="1" xfId="0" applyFont="1" applyBorder="1" applyAlignment="1">
      <alignment horizontal="center" vertical="top" wrapText="1"/>
    </xf>
    <xf numFmtId="0" fontId="2" fillId="0" borderId="5" xfId="0" applyFont="1" applyBorder="1" applyAlignment="1">
      <alignment horizontal="center" vertical="top" wrapText="1"/>
    </xf>
    <xf numFmtId="0" fontId="2" fillId="0" borderId="6" xfId="0" applyFont="1" applyBorder="1" applyAlignment="1">
      <alignment horizontal="center" vertical="top" wrapText="1"/>
    </xf>
    <xf numFmtId="0" fontId="2" fillId="0" borderId="7" xfId="0" applyFont="1" applyBorder="1" applyAlignment="1">
      <alignment horizontal="center" vertical="top" wrapText="1"/>
    </xf>
    <xf numFmtId="0" fontId="2" fillId="5" borderId="9" xfId="0" applyFont="1" applyFill="1" applyBorder="1" applyAlignment="1">
      <alignment horizontal="center" vertical="top" wrapText="1"/>
    </xf>
    <xf numFmtId="0" fontId="2" fillId="0" borderId="9" xfId="0" applyFont="1" applyBorder="1" applyAlignment="1">
      <alignment horizontal="center" vertical="top" wrapText="1"/>
    </xf>
    <xf numFmtId="0" fontId="2" fillId="0" borderId="0" xfId="0" applyFont="1" applyAlignment="1">
      <alignment horizontal="center" vertical="top" wrapText="1"/>
    </xf>
    <xf numFmtId="0" fontId="0" fillId="0" borderId="6" xfId="0" applyBorder="1" applyAlignment="1">
      <alignment horizontal="center" vertical="top" wrapText="1"/>
    </xf>
    <xf numFmtId="0" fontId="2" fillId="5" borderId="9" xfId="0" applyFont="1" applyFill="1" applyBorder="1" applyAlignment="1">
      <alignment vertical="top" wrapText="1"/>
    </xf>
    <xf numFmtId="0" fontId="0" fillId="0" borderId="7" xfId="0" applyBorder="1" applyAlignment="1">
      <alignment horizontal="left"/>
    </xf>
    <xf numFmtId="0" fontId="2" fillId="0" borderId="5" xfId="0" applyFont="1" applyBorder="1" applyAlignment="1">
      <alignment horizontal="left" wrapText="1"/>
    </xf>
    <xf numFmtId="0" fontId="2" fillId="0" borderId="6" xfId="0" applyFont="1" applyBorder="1" applyAlignment="1">
      <alignment horizontal="left" wrapText="1"/>
    </xf>
    <xf numFmtId="0" fontId="3" fillId="0" borderId="6" xfId="0" applyFont="1" applyBorder="1" applyAlignment="1">
      <alignment horizontal="left" wrapText="1"/>
    </xf>
    <xf numFmtId="0" fontId="0" fillId="0" borderId="6" xfId="0" applyBorder="1" applyAlignment="1">
      <alignment horizontal="left" wrapText="1"/>
    </xf>
    <xf numFmtId="0" fontId="0" fillId="0" borderId="0" xfId="0" applyAlignment="1">
      <alignment horizontal="center" wrapText="1"/>
    </xf>
    <xf numFmtId="0" fontId="0" fillId="0" borderId="1" xfId="0" applyBorder="1" applyAlignment="1">
      <alignment horizontal="left" vertical="center"/>
    </xf>
    <xf numFmtId="0" fontId="2" fillId="0" borderId="2" xfId="0" applyFont="1" applyBorder="1" applyAlignment="1">
      <alignment horizontal="left"/>
    </xf>
    <xf numFmtId="0" fontId="2" fillId="0" borderId="3" xfId="0" applyFont="1" applyBorder="1" applyAlignment="1">
      <alignment horizontal="left"/>
    </xf>
    <xf numFmtId="0" fontId="1" fillId="7" borderId="2" xfId="0" applyFont="1" applyFill="1" applyBorder="1" applyAlignment="1">
      <alignment vertical="top" wrapText="1"/>
    </xf>
    <xf numFmtId="0" fontId="1" fillId="7" borderId="3" xfId="0" applyFont="1" applyFill="1" applyBorder="1" applyAlignment="1">
      <alignment vertical="top" wrapText="1"/>
    </xf>
    <xf numFmtId="0" fontId="2" fillId="5" borderId="2" xfId="0" applyFont="1" applyFill="1" applyBorder="1" applyAlignment="1">
      <alignment horizontal="center" vertical="top" wrapText="1"/>
    </xf>
    <xf numFmtId="0" fontId="2" fillId="5" borderId="3" xfId="0" applyFont="1" applyFill="1" applyBorder="1" applyAlignment="1">
      <alignment horizontal="center" vertical="top" wrapText="1"/>
    </xf>
    <xf numFmtId="0" fontId="1" fillId="7" borderId="1" xfId="0" applyFont="1" applyFill="1" applyBorder="1" applyAlignment="1">
      <alignment horizontal="center" vertical="top" wrapText="1"/>
    </xf>
    <xf numFmtId="0" fontId="1" fillId="7" borderId="2" xfId="0" applyFont="1" applyFill="1" applyBorder="1" applyAlignment="1">
      <alignment horizontal="center" vertical="top" wrapText="1"/>
    </xf>
    <xf numFmtId="0" fontId="2" fillId="0" borderId="8" xfId="0" applyFont="1" applyBorder="1" applyAlignment="1">
      <alignment horizontal="center" wrapText="1"/>
    </xf>
    <xf numFmtId="0" fontId="2" fillId="5" borderId="10" xfId="0" applyFont="1" applyFill="1" applyBorder="1" applyAlignment="1">
      <alignment horizontal="center" vertical="top" wrapText="1"/>
    </xf>
    <xf numFmtId="0" fontId="2" fillId="5" borderId="11" xfId="0" applyFont="1" applyFill="1" applyBorder="1" applyAlignment="1">
      <alignment horizontal="center" vertical="top" wrapText="1"/>
    </xf>
    <xf numFmtId="0" fontId="2" fillId="5" borderId="12" xfId="0" applyFont="1" applyFill="1" applyBorder="1" applyAlignment="1">
      <alignment horizontal="center" vertical="top" wrapText="1"/>
    </xf>
    <xf numFmtId="0" fontId="0" fillId="6" borderId="1" xfId="0" applyFill="1" applyBorder="1" applyAlignment="1">
      <alignment horizontal="center" vertical="top" wrapText="1"/>
    </xf>
    <xf numFmtId="0" fontId="0" fillId="6" borderId="2" xfId="0" applyFill="1" applyBorder="1" applyAlignment="1">
      <alignment horizontal="center" vertical="top" wrapText="1"/>
    </xf>
    <xf numFmtId="0" fontId="0" fillId="6" borderId="3" xfId="0" applyFill="1" applyBorder="1" applyAlignment="1">
      <alignment horizontal="center" vertical="top" wrapText="1"/>
    </xf>
    <xf numFmtId="0" fontId="2" fillId="6" borderId="2" xfId="0" applyFont="1" applyFill="1" applyBorder="1" applyAlignment="1">
      <alignment vertical="top" wrapText="1"/>
    </xf>
    <xf numFmtId="0" fontId="2" fillId="6" borderId="3" xfId="0" applyFont="1" applyFill="1" applyBorder="1" applyAlignment="1">
      <alignment vertical="top" wrapText="1"/>
    </xf>
    <xf numFmtId="0" fontId="4" fillId="0" borderId="0" xfId="0" applyFont="1" applyAlignment="1">
      <alignment horizontal="center" vertical="center" wrapText="1"/>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0" fontId="2" fillId="0" borderId="1" xfId="0" applyFont="1" applyBorder="1" applyAlignment="1">
      <alignment horizontal="center" wrapText="1"/>
    </xf>
    <xf numFmtId="0" fontId="2" fillId="5" borderId="11" xfId="0" applyFont="1" applyFill="1" applyBorder="1" applyAlignment="1">
      <alignment vertical="top" wrapText="1"/>
    </xf>
    <xf numFmtId="0" fontId="2" fillId="0" borderId="10" xfId="0" applyFont="1" applyBorder="1" applyAlignment="1">
      <alignment horizontal="center" wrapText="1"/>
    </xf>
    <xf numFmtId="0" fontId="2" fillId="0" borderId="11" xfId="0" applyFont="1" applyBorder="1" applyAlignment="1">
      <alignment horizontal="center" wrapText="1"/>
    </xf>
    <xf numFmtId="0" fontId="0" fillId="0" borderId="11" xfId="0" applyBorder="1" applyAlignment="1">
      <alignment horizontal="center" wrapText="1"/>
    </xf>
    <xf numFmtId="0" fontId="0" fillId="0" borderId="11" xfId="0" applyBorder="1" applyAlignment="1">
      <alignment horizontal="center"/>
    </xf>
    <xf numFmtId="0" fontId="2" fillId="0" borderId="11" xfId="0" applyFont="1" applyBorder="1" applyAlignment="1">
      <alignment horizontal="center" vertical="top" wrapText="1"/>
    </xf>
    <xf numFmtId="0" fontId="0" fillId="0" borderId="11" xfId="0" applyBorder="1" applyAlignment="1">
      <alignment horizontal="center" vertical="top" wrapText="1"/>
    </xf>
    <xf numFmtId="0" fontId="0" fillId="0" borderId="11" xfId="0" applyBorder="1" applyAlignment="1">
      <alignment horizontal="center" vertical="top"/>
    </xf>
    <xf numFmtId="0" fontId="2" fillId="0" borderId="0" xfId="0" applyFont="1" applyAlignment="1">
      <alignment horizontal="center"/>
    </xf>
    <xf numFmtId="0" fontId="2" fillId="0" borderId="1" xfId="0" applyFont="1" applyBorder="1" applyAlignment="1">
      <alignment horizontal="center"/>
    </xf>
    <xf numFmtId="49" fontId="2" fillId="0" borderId="0" xfId="0" applyNumberFormat="1" applyFont="1" applyAlignment="1">
      <alignment horizontal="center"/>
    </xf>
    <xf numFmtId="0" fontId="2" fillId="5" borderId="0" xfId="0" applyFont="1" applyFill="1" applyAlignment="1">
      <alignment horizontal="center" vertical="top" wrapText="1"/>
    </xf>
    <xf numFmtId="0" fontId="0" fillId="0" borderId="0" xfId="0" applyAlignment="1">
      <alignment horizontal="center" vertical="top" wrapText="1"/>
    </xf>
    <xf numFmtId="0" fontId="5" fillId="0" borderId="10" xfId="0" applyFont="1" applyBorder="1" applyAlignment="1">
      <alignment horizontal="center" wrapText="1"/>
    </xf>
    <xf numFmtId="0" fontId="1" fillId="0" borderId="11" xfId="0" applyFont="1" applyBorder="1" applyAlignment="1">
      <alignment horizontal="center" wrapText="1"/>
    </xf>
    <xf numFmtId="0" fontId="2" fillId="0" borderId="11" xfId="0" applyFont="1" applyBorder="1" applyAlignment="1">
      <alignment horizontal="center"/>
    </xf>
    <xf numFmtId="0" fontId="1" fillId="0" borderId="11" xfId="0" applyFont="1" applyBorder="1" applyAlignment="1">
      <alignment horizontal="center" vertical="center" wrapText="1"/>
    </xf>
    <xf numFmtId="0" fontId="1" fillId="0" borderId="12" xfId="0" applyFont="1" applyBorder="1" applyAlignment="1">
      <alignment horizontal="center" wrapText="1"/>
    </xf>
    <xf numFmtId="0" fontId="0" fillId="0" borderId="12" xfId="0" applyBorder="1" applyAlignment="1">
      <alignment horizontal="center" wrapText="1"/>
    </xf>
    <xf numFmtId="0" fontId="0" fillId="0" borderId="10" xfId="0" applyBorder="1" applyAlignment="1">
      <alignment horizontal="center" wrapText="1"/>
    </xf>
    <xf numFmtId="0" fontId="1" fillId="7" borderId="3" xfId="0" applyFont="1" applyFill="1" applyBorder="1" applyAlignment="1">
      <alignment horizontal="center" vertical="top" wrapText="1"/>
    </xf>
    <xf numFmtId="0" fontId="2" fillId="6" borderId="1" xfId="0" applyFont="1" applyFill="1" applyBorder="1" applyAlignment="1">
      <alignment horizontal="center" vertical="top" wrapText="1"/>
    </xf>
    <xf numFmtId="0" fontId="1" fillId="7" borderId="6" xfId="0" applyFont="1" applyFill="1" applyBorder="1" applyAlignment="1">
      <alignment horizontal="center" vertical="top" wrapText="1"/>
    </xf>
    <xf numFmtId="0" fontId="1" fillId="0" borderId="10" xfId="0" applyFont="1" applyBorder="1" applyAlignment="1">
      <alignment horizontal="center" wrapText="1"/>
    </xf>
    <xf numFmtId="0" fontId="2" fillId="0" borderId="4" xfId="0" applyFont="1" applyBorder="1" applyAlignment="1">
      <alignment horizontal="center" wrapText="1"/>
    </xf>
    <xf numFmtId="0" fontId="1" fillId="7" borderId="10" xfId="0" applyFont="1" applyFill="1" applyBorder="1" applyAlignment="1">
      <alignment horizontal="center" vertical="top" wrapText="1"/>
    </xf>
    <xf numFmtId="0" fontId="1" fillId="7" borderId="11" xfId="0" applyFont="1" applyFill="1" applyBorder="1" applyAlignment="1">
      <alignment horizontal="center" vertical="top" wrapText="1"/>
    </xf>
    <xf numFmtId="0" fontId="1" fillId="7" borderId="11" xfId="0" applyFont="1" applyFill="1" applyBorder="1" applyAlignment="1">
      <alignment vertical="top" wrapText="1"/>
    </xf>
    <xf numFmtId="0" fontId="1" fillId="7" borderId="12" xfId="0" applyFont="1" applyFill="1" applyBorder="1" applyAlignment="1">
      <alignment vertical="top" wrapText="1"/>
    </xf>
    <xf numFmtId="0" fontId="2" fillId="5" borderId="12" xfId="0" applyFont="1" applyFill="1" applyBorder="1" applyAlignment="1">
      <alignment vertical="top" wrapText="1"/>
    </xf>
    <xf numFmtId="0" fontId="1" fillId="3" borderId="7" xfId="0" applyFont="1" applyFill="1" applyBorder="1" applyAlignment="1">
      <alignment horizontal="center" vertical="center" wrapText="1"/>
    </xf>
    <xf numFmtId="0" fontId="1" fillId="7" borderId="6" xfId="0" applyFont="1" applyFill="1" applyBorder="1" applyAlignment="1">
      <alignment vertical="top" wrapText="1"/>
    </xf>
    <xf numFmtId="0" fontId="1" fillId="7" borderId="7" xfId="0" applyFont="1" applyFill="1" applyBorder="1" applyAlignment="1">
      <alignment vertical="top" wrapText="1"/>
    </xf>
    <xf numFmtId="0" fontId="4" fillId="0" borderId="9" xfId="0" applyFont="1" applyBorder="1" applyAlignment="1">
      <alignment horizontal="center" vertical="center" wrapText="1"/>
    </xf>
    <xf numFmtId="0" fontId="1" fillId="2" borderId="9"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2" fillId="5" borderId="5" xfId="0" applyFont="1" applyFill="1" applyBorder="1" applyAlignment="1">
      <alignment horizontal="center" vertical="top" wrapText="1"/>
    </xf>
    <xf numFmtId="0" fontId="2" fillId="5" borderId="6" xfId="0" applyFont="1" applyFill="1" applyBorder="1" applyAlignment="1">
      <alignment horizontal="center" vertical="top" wrapText="1"/>
    </xf>
    <xf numFmtId="0" fontId="2" fillId="5" borderId="7" xfId="0" applyFont="1" applyFill="1" applyBorder="1" applyAlignment="1">
      <alignment horizontal="center" vertical="top" wrapText="1"/>
    </xf>
    <xf numFmtId="0" fontId="4" fillId="0" borderId="10" xfId="0" applyFont="1" applyBorder="1" applyAlignment="1">
      <alignment horizontal="center" vertical="center" wrapText="1"/>
    </xf>
    <xf numFmtId="0" fontId="1" fillId="2" borderId="1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2" fillId="5" borderId="1" xfId="0" applyFont="1" applyFill="1" applyBorder="1" applyAlignment="1">
      <alignment horizontal="center" vertical="top" wrapText="1"/>
    </xf>
    <xf numFmtId="0" fontId="2" fillId="5" borderId="2" xfId="0" applyFont="1" applyFill="1" applyBorder="1" applyAlignment="1">
      <alignment horizontal="center" vertical="top" wrapText="1"/>
    </xf>
    <xf numFmtId="0" fontId="2" fillId="5" borderId="3" xfId="0" applyFont="1" applyFill="1" applyBorder="1" applyAlignment="1">
      <alignment horizontal="center" vertical="top" wrapText="1"/>
    </xf>
    <xf numFmtId="0" fontId="1" fillId="2" borderId="15"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0" xfId="0" applyFont="1" applyFill="1" applyAlignment="1">
      <alignment horizontal="center" vertical="center" wrapText="1"/>
    </xf>
    <xf numFmtId="0" fontId="2" fillId="6" borderId="1" xfId="0" applyFont="1" applyFill="1" applyBorder="1" applyAlignment="1">
      <alignment horizontal="center" vertical="top" wrapText="1"/>
    </xf>
    <xf numFmtId="0" fontId="2" fillId="6" borderId="2" xfId="0" applyFont="1" applyFill="1" applyBorder="1" applyAlignment="1">
      <alignment horizontal="center" vertical="top" wrapText="1"/>
    </xf>
    <xf numFmtId="0" fontId="2" fillId="6" borderId="3" xfId="0" applyFont="1" applyFill="1" applyBorder="1" applyAlignment="1">
      <alignment horizontal="center" vertical="top" wrapText="1"/>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2" fillId="5" borderId="11" xfId="0" applyFont="1" applyFill="1" applyBorder="1" applyAlignment="1">
      <alignment horizontal="center" vertical="top" wrapText="1"/>
    </xf>
    <xf numFmtId="0" fontId="1" fillId="7" borderId="10" xfId="0" applyFont="1" applyFill="1" applyBorder="1" applyAlignment="1">
      <alignment horizontal="center" vertical="top" wrapText="1"/>
    </xf>
    <xf numFmtId="0" fontId="1" fillId="7" borderId="11" xfId="0" applyFont="1" applyFill="1" applyBorder="1" applyAlignment="1">
      <alignment horizontal="center" vertical="top" wrapText="1"/>
    </xf>
    <xf numFmtId="0" fontId="11" fillId="4" borderId="15" xfId="1" applyFont="1" applyFill="1" applyBorder="1" applyAlignment="1">
      <alignment horizontal="center"/>
    </xf>
    <xf numFmtId="0" fontId="11" fillId="4" borderId="13" xfId="1" applyFont="1" applyFill="1" applyBorder="1" applyAlignment="1">
      <alignment horizontal="center"/>
    </xf>
    <xf numFmtId="0" fontId="11" fillId="4" borderId="14" xfId="1" applyFont="1" applyFill="1" applyBorder="1" applyAlignment="1">
      <alignment horizontal="center"/>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1" fillId="7" borderId="12" xfId="0" applyFont="1" applyFill="1" applyBorder="1" applyAlignment="1">
      <alignment horizontal="center" vertical="top" wrapText="1"/>
    </xf>
    <xf numFmtId="0" fontId="2" fillId="5" borderId="10" xfId="0" applyFont="1" applyFill="1" applyBorder="1" applyAlignment="1">
      <alignment horizontal="center" vertical="top" wrapText="1"/>
    </xf>
    <xf numFmtId="0" fontId="2" fillId="5" borderId="12" xfId="0" applyFont="1" applyFill="1" applyBorder="1" applyAlignment="1">
      <alignment horizontal="center" vertical="top" wrapText="1"/>
    </xf>
    <xf numFmtId="0" fontId="1" fillId="7" borderId="1" xfId="0" applyFont="1" applyFill="1" applyBorder="1" applyAlignment="1">
      <alignment horizontal="center" vertical="top" wrapText="1"/>
    </xf>
    <xf numFmtId="0" fontId="1" fillId="7" borderId="2" xfId="0" applyFont="1" applyFill="1" applyBorder="1" applyAlignment="1">
      <alignment horizontal="center" vertical="top" wrapText="1"/>
    </xf>
    <xf numFmtId="0" fontId="1" fillId="7" borderId="3" xfId="0" applyFont="1" applyFill="1" applyBorder="1" applyAlignment="1">
      <alignment horizontal="center" vertical="top" wrapText="1"/>
    </xf>
    <xf numFmtId="0" fontId="2" fillId="6" borderId="4" xfId="0" applyFont="1" applyFill="1" applyBorder="1" applyAlignment="1">
      <alignment horizontal="center" vertical="top" wrapText="1"/>
    </xf>
    <xf numFmtId="0" fontId="2" fillId="6" borderId="0" xfId="0" applyFont="1" applyFill="1" applyAlignment="1">
      <alignment horizontal="center" vertical="top" wrapText="1"/>
    </xf>
    <xf numFmtId="0" fontId="2" fillId="6" borderId="8" xfId="0" applyFont="1" applyFill="1" applyBorder="1" applyAlignment="1">
      <alignment horizontal="center" vertical="top" wrapText="1"/>
    </xf>
    <xf numFmtId="0" fontId="2" fillId="5" borderId="5" xfId="0" applyFont="1" applyFill="1" applyBorder="1" applyAlignment="1">
      <alignment horizontal="center" vertical="top" wrapText="1"/>
    </xf>
    <xf numFmtId="0" fontId="2" fillId="5" borderId="6" xfId="0" applyFont="1" applyFill="1" applyBorder="1" applyAlignment="1">
      <alignment horizontal="center" vertical="top" wrapText="1"/>
    </xf>
    <xf numFmtId="0" fontId="2" fillId="5" borderId="7" xfId="0" applyFont="1" applyFill="1" applyBorder="1" applyAlignment="1">
      <alignment horizontal="center" vertical="top" wrapText="1"/>
    </xf>
    <xf numFmtId="0" fontId="1" fillId="0" borderId="5" xfId="0" applyFont="1" applyBorder="1" applyAlignment="1">
      <alignment horizontal="center" vertical="top" wrapText="1"/>
    </xf>
    <xf numFmtId="0" fontId="1" fillId="0" borderId="7" xfId="0" applyFont="1" applyBorder="1" applyAlignment="1">
      <alignment horizontal="center" vertical="top" wrapText="1"/>
    </xf>
  </cellXfs>
  <cellStyles count="2">
    <cellStyle name="Гиперссылка" xfId="1" builtinId="8"/>
    <cellStyle name="Обычный" xfId="0" builtinId="0"/>
  </cellStyles>
  <dxfs count="3080">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38761D"/>
      </font>
      <fill>
        <patternFill patternType="solid">
          <fgColor rgb="FFD9EAD3"/>
          <bgColor rgb="FFD9EAD3"/>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38761D"/>
      </font>
      <fill>
        <patternFill patternType="solid">
          <fgColor rgb="FFD9EAD3"/>
          <bgColor rgb="FFD9EAD3"/>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38761D"/>
      </font>
      <fill>
        <patternFill patternType="solid">
          <fgColor rgb="FFD9EAD3"/>
          <bgColor rgb="FFD9EAD3"/>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38761D"/>
      </font>
      <fill>
        <patternFill patternType="solid">
          <fgColor rgb="FFD9EAD3"/>
          <bgColor rgb="FFD9EAD3"/>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38761D"/>
      </font>
      <fill>
        <patternFill patternType="solid">
          <fgColor rgb="FFD9EAD3"/>
          <bgColor rgb="FFD9EAD3"/>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
      <font>
        <color rgb="FF666666"/>
      </font>
      <fill>
        <patternFill patternType="solid">
          <fgColor rgb="FFD0E0E3"/>
          <bgColor rgb="FFD0E0E3"/>
        </patternFill>
      </fill>
    </dxf>
    <dxf>
      <font>
        <color rgb="FF0B5394"/>
      </font>
      <fill>
        <patternFill patternType="solid">
          <fgColor rgb="FFC9DAF8"/>
          <bgColor rgb="FFC9DAF8"/>
        </patternFill>
      </fill>
    </dxf>
    <dxf>
      <font>
        <color rgb="FF999999"/>
      </font>
      <fill>
        <patternFill patternType="solid">
          <fgColor rgb="FFF3F3F3"/>
          <bgColor rgb="FFF3F3F3"/>
        </patternFill>
      </fill>
    </dxf>
    <dxf>
      <font>
        <color rgb="FF38761D"/>
      </font>
      <fill>
        <patternFill patternType="solid">
          <fgColor rgb="FF93C47D"/>
          <bgColor rgb="FF93C47D"/>
        </patternFill>
      </fill>
    </dxf>
    <dxf>
      <font>
        <color rgb="FF351C75"/>
      </font>
      <fill>
        <patternFill patternType="solid">
          <fgColor rgb="FFD9D2E9"/>
          <bgColor rgb="FFD9D2E9"/>
        </patternFill>
      </fill>
    </dxf>
    <dxf>
      <font>
        <color rgb="FF666666"/>
      </font>
      <fill>
        <patternFill patternType="solid">
          <fgColor rgb="FFF3F3F3"/>
          <bgColor rgb="FFF3F3F3"/>
        </patternFill>
      </fill>
    </dxf>
    <dxf>
      <font>
        <color rgb="FF990000"/>
      </font>
      <fill>
        <patternFill patternType="solid">
          <fgColor rgb="FFF4CCCC"/>
          <bgColor rgb="FFF4CCCC"/>
        </patternFill>
      </fill>
    </dxf>
    <dxf>
      <font>
        <color rgb="FF38761D"/>
      </font>
      <fill>
        <patternFill patternType="solid">
          <fgColor rgb="FFD9EAD3"/>
          <bgColor rgb="FFD9EAD3"/>
        </patternFill>
      </fill>
    </dxf>
  </dxfs>
  <tableStyles count="0" defaultTableStyle="TableStyleMedium2" defaultPivotStyle="PivotStyleLight16"/>
  <colors>
    <mruColors>
      <color rgb="FFFBE5E9"/>
      <color rgb="FF9999FF"/>
      <color rgb="FFCCCCFF"/>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242455</xdr:colOff>
      <xdr:row>4</xdr:row>
      <xdr:rowOff>155863</xdr:rowOff>
    </xdr:from>
    <xdr:to>
      <xdr:col>6</xdr:col>
      <xdr:colOff>197024</xdr:colOff>
      <xdr:row>46</xdr:row>
      <xdr:rowOff>831273</xdr:rowOff>
    </xdr:to>
    <xdr:pic>
      <xdr:nvPicPr>
        <xdr:cNvPr id="2" name="Рисунок 1">
          <a:extLst>
            <a:ext uri="{FF2B5EF4-FFF2-40B4-BE49-F238E27FC236}">
              <a16:creationId xmlns:a16="http://schemas.microsoft.com/office/drawing/2014/main" id="{3C18086D-D406-4BE2-9EED-E93F8FB31C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94955" y="779318"/>
          <a:ext cx="8838796" cy="8555182"/>
        </a:xfrm>
        <a:prstGeom prst="rect">
          <a:avLst/>
        </a:prstGeom>
      </xdr:spPr>
    </xdr:pic>
    <xdr:clientData/>
  </xdr:twoCellAnchor>
  <xdr:twoCellAnchor editAs="oneCell">
    <xdr:from>
      <xdr:col>1</xdr:col>
      <xdr:colOff>180542</xdr:colOff>
      <xdr:row>46</xdr:row>
      <xdr:rowOff>230331</xdr:rowOff>
    </xdr:from>
    <xdr:to>
      <xdr:col>6</xdr:col>
      <xdr:colOff>135111</xdr:colOff>
      <xdr:row>84</xdr:row>
      <xdr:rowOff>78796</xdr:rowOff>
    </xdr:to>
    <xdr:pic>
      <xdr:nvPicPr>
        <xdr:cNvPr id="3" name="Рисунок 2">
          <a:extLst>
            <a:ext uri="{FF2B5EF4-FFF2-40B4-BE49-F238E27FC236}">
              <a16:creationId xmlns:a16="http://schemas.microsoft.com/office/drawing/2014/main" id="{D8515430-AEA0-482B-8AD1-81968331F23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33042" y="9136206"/>
          <a:ext cx="8860444" cy="89210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34637</xdr:colOff>
      <xdr:row>5</xdr:row>
      <xdr:rowOff>17319</xdr:rowOff>
    </xdr:from>
    <xdr:to>
      <xdr:col>6</xdr:col>
      <xdr:colOff>1344354</xdr:colOff>
      <xdr:row>36</xdr:row>
      <xdr:rowOff>186172</xdr:rowOff>
    </xdr:to>
    <xdr:pic>
      <xdr:nvPicPr>
        <xdr:cNvPr id="2" name="Рисунок 1">
          <a:extLst>
            <a:ext uri="{FF2B5EF4-FFF2-40B4-BE49-F238E27FC236}">
              <a16:creationId xmlns:a16="http://schemas.microsoft.com/office/drawing/2014/main" id="{3D72EE24-FF92-43EE-AF16-7FF059BB9F3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64228" y="813955"/>
          <a:ext cx="8860444" cy="8914535"/>
        </a:xfrm>
        <a:prstGeom prst="rect">
          <a:avLst/>
        </a:prstGeom>
      </xdr:spPr>
    </xdr:pic>
    <xdr:clientData/>
  </xdr:twoCellAnchor>
  <xdr:twoCellAnchor editAs="oneCell">
    <xdr:from>
      <xdr:col>1</xdr:col>
      <xdr:colOff>2166</xdr:colOff>
      <xdr:row>32</xdr:row>
      <xdr:rowOff>51954</xdr:rowOff>
    </xdr:from>
    <xdr:to>
      <xdr:col>6</xdr:col>
      <xdr:colOff>1311883</xdr:colOff>
      <xdr:row>67</xdr:row>
      <xdr:rowOff>173182</xdr:rowOff>
    </xdr:to>
    <xdr:pic>
      <xdr:nvPicPr>
        <xdr:cNvPr id="3" name="Рисунок 2">
          <a:extLst>
            <a:ext uri="{FF2B5EF4-FFF2-40B4-BE49-F238E27FC236}">
              <a16:creationId xmlns:a16="http://schemas.microsoft.com/office/drawing/2014/main" id="{FFEE5D19-DEDF-44FA-9FA6-509CB905018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40416" y="8791142"/>
          <a:ext cx="8882092" cy="9074728"/>
        </a:xfrm>
        <a:prstGeom prst="rect">
          <a:avLst/>
        </a:prstGeom>
      </xdr:spPr>
    </xdr:pic>
    <xdr:clientData/>
  </xdr:twoCellAnchor>
  <xdr:twoCellAnchor editAs="oneCell">
    <xdr:from>
      <xdr:col>0</xdr:col>
      <xdr:colOff>1154691</xdr:colOff>
      <xdr:row>62</xdr:row>
      <xdr:rowOff>109104</xdr:rowOff>
    </xdr:from>
    <xdr:to>
      <xdr:col>6</xdr:col>
      <xdr:colOff>1226158</xdr:colOff>
      <xdr:row>89</xdr:row>
      <xdr:rowOff>39832</xdr:rowOff>
    </xdr:to>
    <xdr:pic>
      <xdr:nvPicPr>
        <xdr:cNvPr id="4" name="Рисунок 3">
          <a:extLst>
            <a:ext uri="{FF2B5EF4-FFF2-40B4-BE49-F238E27FC236}">
              <a16:creationId xmlns:a16="http://schemas.microsoft.com/office/drawing/2014/main" id="{6E6A4559-C581-4E25-B7C0-9E0AD4373A0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54691" y="16801667"/>
          <a:ext cx="8882092" cy="9074728"/>
        </a:xfrm>
        <a:prstGeom prst="rect">
          <a:avLst/>
        </a:prstGeom>
      </xdr:spPr>
    </xdr:pic>
    <xdr:clientData/>
  </xdr:twoCellAnchor>
  <xdr:twoCellAnchor editAs="oneCell">
    <xdr:from>
      <xdr:col>1</xdr:col>
      <xdr:colOff>21216</xdr:colOff>
      <xdr:row>86</xdr:row>
      <xdr:rowOff>71003</xdr:rowOff>
    </xdr:from>
    <xdr:to>
      <xdr:col>6</xdr:col>
      <xdr:colOff>1330933</xdr:colOff>
      <xdr:row>101</xdr:row>
      <xdr:rowOff>287481</xdr:rowOff>
    </xdr:to>
    <xdr:pic>
      <xdr:nvPicPr>
        <xdr:cNvPr id="5" name="Рисунок 4">
          <a:extLst>
            <a:ext uri="{FF2B5EF4-FFF2-40B4-BE49-F238E27FC236}">
              <a16:creationId xmlns:a16="http://schemas.microsoft.com/office/drawing/2014/main" id="{E432A047-F7D6-4161-B7BF-EC0B9B18BD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59466" y="23978753"/>
          <a:ext cx="8882092" cy="9074728"/>
        </a:xfrm>
        <a:prstGeom prst="rect">
          <a:avLst/>
        </a:prstGeom>
      </xdr:spPr>
    </xdr:pic>
    <xdr:clientData/>
  </xdr:twoCellAnchor>
  <xdr:twoCellAnchor editAs="oneCell">
    <xdr:from>
      <xdr:col>0</xdr:col>
      <xdr:colOff>1197553</xdr:colOff>
      <xdr:row>99</xdr:row>
      <xdr:rowOff>366279</xdr:rowOff>
    </xdr:from>
    <xdr:to>
      <xdr:col>6</xdr:col>
      <xdr:colOff>1269020</xdr:colOff>
      <xdr:row>122</xdr:row>
      <xdr:rowOff>297007</xdr:rowOff>
    </xdr:to>
    <xdr:pic>
      <xdr:nvPicPr>
        <xdr:cNvPr id="6" name="Рисунок 5">
          <a:extLst>
            <a:ext uri="{FF2B5EF4-FFF2-40B4-BE49-F238E27FC236}">
              <a16:creationId xmlns:a16="http://schemas.microsoft.com/office/drawing/2014/main" id="{A2DC787C-CD6D-4B43-8E35-69B9E5DFB0B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97553" y="31679717"/>
          <a:ext cx="8882092" cy="9074728"/>
        </a:xfrm>
        <a:prstGeom prst="rect">
          <a:avLst/>
        </a:prstGeom>
      </xdr:spPr>
    </xdr:pic>
    <xdr:clientData/>
  </xdr:twoCellAnchor>
  <xdr:twoCellAnchor editAs="oneCell">
    <xdr:from>
      <xdr:col>2</xdr:col>
      <xdr:colOff>40266</xdr:colOff>
      <xdr:row>118</xdr:row>
      <xdr:rowOff>85090</xdr:rowOff>
    </xdr:from>
    <xdr:to>
      <xdr:col>7</xdr:col>
      <xdr:colOff>47625</xdr:colOff>
      <xdr:row>133</xdr:row>
      <xdr:rowOff>616093</xdr:rowOff>
    </xdr:to>
    <xdr:pic>
      <xdr:nvPicPr>
        <xdr:cNvPr id="11" name="Рисунок 10">
          <a:extLst>
            <a:ext uri="{FF2B5EF4-FFF2-40B4-BE49-F238E27FC236}">
              <a16:creationId xmlns:a16="http://schemas.microsoft.com/office/drawing/2014/main" id="{BDEA3B60-3CB4-4453-93D2-271BEE0B61F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64391" y="39375715"/>
          <a:ext cx="7674984" cy="7841441"/>
        </a:xfrm>
        <a:prstGeom prst="rect">
          <a:avLst/>
        </a:prstGeom>
      </xdr:spPr>
    </xdr:pic>
    <xdr:clientData/>
  </xdr:twoCellAnchor>
  <xdr:twoCellAnchor editAs="oneCell">
    <xdr:from>
      <xdr:col>1</xdr:col>
      <xdr:colOff>1073729</xdr:colOff>
      <xdr:row>135</xdr:row>
      <xdr:rowOff>166053</xdr:rowOff>
    </xdr:from>
    <xdr:to>
      <xdr:col>6</xdr:col>
      <xdr:colOff>1176338</xdr:colOff>
      <xdr:row>152</xdr:row>
      <xdr:rowOff>935181</xdr:rowOff>
    </xdr:to>
    <xdr:pic>
      <xdr:nvPicPr>
        <xdr:cNvPr id="13" name="Рисунок 12">
          <a:extLst>
            <a:ext uri="{FF2B5EF4-FFF2-40B4-BE49-F238E27FC236}">
              <a16:creationId xmlns:a16="http://schemas.microsoft.com/office/drawing/2014/main" id="{5E1B01D7-130F-4807-8328-C00F800B8A2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11979" y="47743428"/>
          <a:ext cx="7674984" cy="7841441"/>
        </a:xfrm>
        <a:prstGeom prst="rect">
          <a:avLst/>
        </a:prstGeom>
      </xdr:spPr>
    </xdr:pic>
    <xdr:clientData/>
  </xdr:twoCellAnchor>
  <xdr:twoCellAnchor editAs="oneCell">
    <xdr:from>
      <xdr:col>1</xdr:col>
      <xdr:colOff>1178504</xdr:colOff>
      <xdr:row>153</xdr:row>
      <xdr:rowOff>223202</xdr:rowOff>
    </xdr:from>
    <xdr:to>
      <xdr:col>6</xdr:col>
      <xdr:colOff>1281113</xdr:colOff>
      <xdr:row>167</xdr:row>
      <xdr:rowOff>373206</xdr:rowOff>
    </xdr:to>
    <xdr:pic>
      <xdr:nvPicPr>
        <xdr:cNvPr id="15" name="Рисунок 14">
          <a:extLst>
            <a:ext uri="{FF2B5EF4-FFF2-40B4-BE49-F238E27FC236}">
              <a16:creationId xmlns:a16="http://schemas.microsoft.com/office/drawing/2014/main" id="{34A7C8E0-7F7C-447F-A329-3CEE0CFC5AE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16754" y="56158765"/>
          <a:ext cx="7674984" cy="7841441"/>
        </a:xfrm>
        <a:prstGeom prst="rect">
          <a:avLst/>
        </a:prstGeom>
      </xdr:spPr>
    </xdr:pic>
    <xdr:clientData/>
  </xdr:twoCellAnchor>
  <xdr:twoCellAnchor editAs="oneCell">
    <xdr:from>
      <xdr:col>1</xdr:col>
      <xdr:colOff>1259467</xdr:colOff>
      <xdr:row>168</xdr:row>
      <xdr:rowOff>137478</xdr:rowOff>
    </xdr:from>
    <xdr:to>
      <xdr:col>6</xdr:col>
      <xdr:colOff>1362076</xdr:colOff>
      <xdr:row>185</xdr:row>
      <xdr:rowOff>644669</xdr:rowOff>
    </xdr:to>
    <xdr:pic>
      <xdr:nvPicPr>
        <xdr:cNvPr id="16" name="Рисунок 15">
          <a:extLst>
            <a:ext uri="{FF2B5EF4-FFF2-40B4-BE49-F238E27FC236}">
              <a16:creationId xmlns:a16="http://schemas.microsoft.com/office/drawing/2014/main" id="{2C56FC38-8632-450F-8CC2-4760A4B360B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97717" y="64240728"/>
          <a:ext cx="7674984" cy="784144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1170048</xdr:colOff>
      <xdr:row>46</xdr:row>
      <xdr:rowOff>419100</xdr:rowOff>
    </xdr:from>
    <xdr:to>
      <xdr:col>7</xdr:col>
      <xdr:colOff>210848</xdr:colOff>
      <xdr:row>73</xdr:row>
      <xdr:rowOff>90689</xdr:rowOff>
    </xdr:to>
    <xdr:pic>
      <xdr:nvPicPr>
        <xdr:cNvPr id="9" name="Рисунок 8">
          <a:extLst>
            <a:ext uri="{FF2B5EF4-FFF2-40B4-BE49-F238E27FC236}">
              <a16:creationId xmlns:a16="http://schemas.microsoft.com/office/drawing/2014/main" id="{50F90946-1A4F-4FF8-85A2-DCD59F065D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89248" y="19773900"/>
          <a:ext cx="8413400" cy="9387089"/>
        </a:xfrm>
        <a:prstGeom prst="rect">
          <a:avLst/>
        </a:prstGeom>
      </xdr:spPr>
    </xdr:pic>
    <xdr:clientData/>
  </xdr:twoCellAnchor>
  <xdr:twoCellAnchor editAs="oneCell">
    <xdr:from>
      <xdr:col>2</xdr:col>
      <xdr:colOff>286152</xdr:colOff>
      <xdr:row>26</xdr:row>
      <xdr:rowOff>76200</xdr:rowOff>
    </xdr:from>
    <xdr:to>
      <xdr:col>7</xdr:col>
      <xdr:colOff>110131</xdr:colOff>
      <xdr:row>44</xdr:row>
      <xdr:rowOff>128789</xdr:rowOff>
    </xdr:to>
    <xdr:pic>
      <xdr:nvPicPr>
        <xdr:cNvPr id="10" name="Рисунок 9">
          <a:extLst>
            <a:ext uri="{FF2B5EF4-FFF2-40B4-BE49-F238E27FC236}">
              <a16:creationId xmlns:a16="http://schemas.microsoft.com/office/drawing/2014/main" id="{C61FA900-C8EF-49A2-B061-84146DBF8C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00752" y="9829800"/>
          <a:ext cx="7901179" cy="8815589"/>
        </a:xfrm>
        <a:prstGeom prst="rect">
          <a:avLst/>
        </a:prstGeom>
      </xdr:spPr>
    </xdr:pic>
    <xdr:clientData/>
  </xdr:twoCellAnchor>
  <xdr:twoCellAnchor editAs="oneCell">
    <xdr:from>
      <xdr:col>1</xdr:col>
      <xdr:colOff>1247378</xdr:colOff>
      <xdr:row>4</xdr:row>
      <xdr:rowOff>38101</xdr:rowOff>
    </xdr:from>
    <xdr:to>
      <xdr:col>7</xdr:col>
      <xdr:colOff>172747</xdr:colOff>
      <xdr:row>26</xdr:row>
      <xdr:rowOff>152401</xdr:rowOff>
    </xdr:to>
    <xdr:pic>
      <xdr:nvPicPr>
        <xdr:cNvPr id="11" name="Рисунок 10">
          <a:extLst>
            <a:ext uri="{FF2B5EF4-FFF2-40B4-BE49-F238E27FC236}">
              <a16:creationId xmlns:a16="http://schemas.microsoft.com/office/drawing/2014/main" id="{519E73F3-8474-4FBA-944D-BA7FCC8E16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66578" y="647701"/>
          <a:ext cx="8297969" cy="92583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359352</xdr:colOff>
      <xdr:row>5</xdr:row>
      <xdr:rowOff>6488</xdr:rowOff>
    </xdr:from>
    <xdr:to>
      <xdr:col>7</xdr:col>
      <xdr:colOff>71437</xdr:colOff>
      <xdr:row>29</xdr:row>
      <xdr:rowOff>183314</xdr:rowOff>
    </xdr:to>
    <xdr:pic>
      <xdr:nvPicPr>
        <xdr:cNvPr id="2" name="Рисунок 1">
          <a:extLst>
            <a:ext uri="{FF2B5EF4-FFF2-40B4-BE49-F238E27FC236}">
              <a16:creationId xmlns:a16="http://schemas.microsoft.com/office/drawing/2014/main" id="{0E4D3284-9813-4247-AC0D-2BAAB5CAE4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97602" y="839926"/>
          <a:ext cx="9427585" cy="9201763"/>
        </a:xfrm>
        <a:prstGeom prst="rect">
          <a:avLst/>
        </a:prstGeom>
      </xdr:spPr>
    </xdr:pic>
    <xdr:clientData/>
  </xdr:twoCellAnchor>
  <xdr:twoCellAnchor editAs="oneCell">
    <xdr:from>
      <xdr:col>1</xdr:col>
      <xdr:colOff>142875</xdr:colOff>
      <xdr:row>29</xdr:row>
      <xdr:rowOff>0</xdr:rowOff>
    </xdr:from>
    <xdr:to>
      <xdr:col>6</xdr:col>
      <xdr:colOff>1474210</xdr:colOff>
      <xdr:row>46</xdr:row>
      <xdr:rowOff>33950</xdr:rowOff>
    </xdr:to>
    <xdr:pic>
      <xdr:nvPicPr>
        <xdr:cNvPr id="3" name="Рисунок 2">
          <a:extLst>
            <a:ext uri="{FF2B5EF4-FFF2-40B4-BE49-F238E27FC236}">
              <a16:creationId xmlns:a16="http://schemas.microsoft.com/office/drawing/2014/main" id="{D20485B9-7DDA-42B6-8548-57B30D040BA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5" y="9858375"/>
          <a:ext cx="9427585" cy="9201763"/>
        </a:xfrm>
        <a:prstGeom prst="rect">
          <a:avLst/>
        </a:prstGeom>
      </xdr:spPr>
    </xdr:pic>
    <xdr:clientData/>
  </xdr:twoCellAnchor>
  <xdr:twoCellAnchor editAs="oneCell">
    <xdr:from>
      <xdr:col>1</xdr:col>
      <xdr:colOff>319088</xdr:colOff>
      <xdr:row>46</xdr:row>
      <xdr:rowOff>438150</xdr:rowOff>
    </xdr:from>
    <xdr:to>
      <xdr:col>7</xdr:col>
      <xdr:colOff>31173</xdr:colOff>
      <xdr:row>63</xdr:row>
      <xdr:rowOff>353038</xdr:rowOff>
    </xdr:to>
    <xdr:pic>
      <xdr:nvPicPr>
        <xdr:cNvPr id="4" name="Рисунок 3">
          <a:extLst>
            <a:ext uri="{FF2B5EF4-FFF2-40B4-BE49-F238E27FC236}">
              <a16:creationId xmlns:a16="http://schemas.microsoft.com/office/drawing/2014/main" id="{03B4C8C4-7B4D-4ABC-B80E-EA109FDCC7D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57338" y="19464338"/>
          <a:ext cx="9427585" cy="9201763"/>
        </a:xfrm>
        <a:prstGeom prst="rect">
          <a:avLst/>
        </a:prstGeom>
      </xdr:spPr>
    </xdr:pic>
    <xdr:clientData/>
  </xdr:twoCellAnchor>
  <xdr:twoCellAnchor editAs="oneCell">
    <xdr:from>
      <xdr:col>1</xdr:col>
      <xdr:colOff>447675</xdr:colOff>
      <xdr:row>66</xdr:row>
      <xdr:rowOff>400050</xdr:rowOff>
    </xdr:from>
    <xdr:to>
      <xdr:col>7</xdr:col>
      <xdr:colOff>159760</xdr:colOff>
      <xdr:row>86</xdr:row>
      <xdr:rowOff>100625</xdr:rowOff>
    </xdr:to>
    <xdr:pic>
      <xdr:nvPicPr>
        <xdr:cNvPr id="5" name="Рисунок 4">
          <a:extLst>
            <a:ext uri="{FF2B5EF4-FFF2-40B4-BE49-F238E27FC236}">
              <a16:creationId xmlns:a16="http://schemas.microsoft.com/office/drawing/2014/main" id="{9F0D1A78-20B8-4ACB-B295-FDA855DF54C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85925" y="29832300"/>
          <a:ext cx="9427585" cy="9201763"/>
        </a:xfrm>
        <a:prstGeom prst="rect">
          <a:avLst/>
        </a:prstGeom>
      </xdr:spPr>
    </xdr:pic>
    <xdr:clientData/>
  </xdr:twoCellAnchor>
  <xdr:twoCellAnchor editAs="oneCell">
    <xdr:from>
      <xdr:col>1</xdr:col>
      <xdr:colOff>121880</xdr:colOff>
      <xdr:row>87</xdr:row>
      <xdr:rowOff>76201</xdr:rowOff>
    </xdr:from>
    <xdr:to>
      <xdr:col>7</xdr:col>
      <xdr:colOff>193098</xdr:colOff>
      <xdr:row>107</xdr:row>
      <xdr:rowOff>376851</xdr:rowOff>
    </xdr:to>
    <xdr:pic>
      <xdr:nvPicPr>
        <xdr:cNvPr id="6" name="Рисунок 5">
          <a:extLst>
            <a:ext uri="{FF2B5EF4-FFF2-40B4-BE49-F238E27FC236}">
              <a16:creationId xmlns:a16="http://schemas.microsoft.com/office/drawing/2014/main" id="{20E5FA4E-50BE-4163-BE4D-DCB8104B35A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41080" y="40195501"/>
          <a:ext cx="9824818" cy="9901850"/>
        </a:xfrm>
        <a:prstGeom prst="rect">
          <a:avLst/>
        </a:prstGeom>
      </xdr:spPr>
    </xdr:pic>
    <xdr:clientData/>
  </xdr:twoCellAnchor>
  <xdr:twoCellAnchor editAs="oneCell">
    <xdr:from>
      <xdr:col>1</xdr:col>
      <xdr:colOff>371475</xdr:colOff>
      <xdr:row>107</xdr:row>
      <xdr:rowOff>61913</xdr:rowOff>
    </xdr:from>
    <xdr:to>
      <xdr:col>7</xdr:col>
      <xdr:colOff>83560</xdr:colOff>
      <xdr:row>130</xdr:row>
      <xdr:rowOff>238738</xdr:rowOff>
    </xdr:to>
    <xdr:pic>
      <xdr:nvPicPr>
        <xdr:cNvPr id="7" name="Рисунок 6">
          <a:extLst>
            <a:ext uri="{FF2B5EF4-FFF2-40B4-BE49-F238E27FC236}">
              <a16:creationId xmlns:a16="http://schemas.microsoft.com/office/drawing/2014/main" id="{E171E56D-F81F-4172-A7F2-5ADBA720727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09725" y="48734663"/>
          <a:ext cx="9427585" cy="920176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914400</xdr:colOff>
      <xdr:row>6</xdr:row>
      <xdr:rowOff>0</xdr:rowOff>
    </xdr:from>
    <xdr:to>
      <xdr:col>7</xdr:col>
      <xdr:colOff>108946</xdr:colOff>
      <xdr:row>26</xdr:row>
      <xdr:rowOff>76200</xdr:rowOff>
    </xdr:to>
    <xdr:pic>
      <xdr:nvPicPr>
        <xdr:cNvPr id="4" name="Рисунок 3">
          <a:extLst>
            <a:ext uri="{FF2B5EF4-FFF2-40B4-BE49-F238E27FC236}">
              <a16:creationId xmlns:a16="http://schemas.microsoft.com/office/drawing/2014/main" id="{4937FBB7-6676-48C9-B680-B1577B3AA6A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33600" y="1143000"/>
          <a:ext cx="8757646" cy="8763000"/>
        </a:xfrm>
        <a:prstGeom prst="rect">
          <a:avLst/>
        </a:prstGeom>
      </xdr:spPr>
    </xdr:pic>
    <xdr:clientData/>
  </xdr:twoCellAnchor>
  <xdr:twoCellAnchor editAs="oneCell">
    <xdr:from>
      <xdr:col>1</xdr:col>
      <xdr:colOff>838200</xdr:colOff>
      <xdr:row>32</xdr:row>
      <xdr:rowOff>38100</xdr:rowOff>
    </xdr:from>
    <xdr:to>
      <xdr:col>7</xdr:col>
      <xdr:colOff>32746</xdr:colOff>
      <xdr:row>54</xdr:row>
      <xdr:rowOff>0</xdr:rowOff>
    </xdr:to>
    <xdr:pic>
      <xdr:nvPicPr>
        <xdr:cNvPr id="5" name="Рисунок 4">
          <a:extLst>
            <a:ext uri="{FF2B5EF4-FFF2-40B4-BE49-F238E27FC236}">
              <a16:creationId xmlns:a16="http://schemas.microsoft.com/office/drawing/2014/main" id="{40DE08AF-4DAE-44AD-888F-6AC3D1857E9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57400" y="11353800"/>
          <a:ext cx="8757646" cy="8763000"/>
        </a:xfrm>
        <a:prstGeom prst="rect">
          <a:avLst/>
        </a:prstGeom>
      </xdr:spPr>
    </xdr:pic>
    <xdr:clientData/>
  </xdr:twoCellAnchor>
  <xdr:twoCellAnchor editAs="oneCell">
    <xdr:from>
      <xdr:col>1</xdr:col>
      <xdr:colOff>952500</xdr:colOff>
      <xdr:row>55</xdr:row>
      <xdr:rowOff>0</xdr:rowOff>
    </xdr:from>
    <xdr:to>
      <xdr:col>7</xdr:col>
      <xdr:colOff>147046</xdr:colOff>
      <xdr:row>73</xdr:row>
      <xdr:rowOff>114300</xdr:rowOff>
    </xdr:to>
    <xdr:pic>
      <xdr:nvPicPr>
        <xdr:cNvPr id="6" name="Рисунок 5">
          <a:extLst>
            <a:ext uri="{FF2B5EF4-FFF2-40B4-BE49-F238E27FC236}">
              <a16:creationId xmlns:a16="http://schemas.microsoft.com/office/drawing/2014/main" id="{9D7823D7-50F2-4067-B406-9A7D01AF2F6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71700" y="20459700"/>
          <a:ext cx="8757646" cy="8763000"/>
        </a:xfrm>
        <a:prstGeom prst="rect">
          <a:avLst/>
        </a:prstGeom>
      </xdr:spPr>
    </xdr:pic>
    <xdr:clientData/>
  </xdr:twoCellAnchor>
  <xdr:twoCellAnchor editAs="oneCell">
    <xdr:from>
      <xdr:col>1</xdr:col>
      <xdr:colOff>952500</xdr:colOff>
      <xdr:row>80</xdr:row>
      <xdr:rowOff>0</xdr:rowOff>
    </xdr:from>
    <xdr:to>
      <xdr:col>7</xdr:col>
      <xdr:colOff>147046</xdr:colOff>
      <xdr:row>104</xdr:row>
      <xdr:rowOff>76200</xdr:rowOff>
    </xdr:to>
    <xdr:pic>
      <xdr:nvPicPr>
        <xdr:cNvPr id="7" name="Рисунок 6">
          <a:extLst>
            <a:ext uri="{FF2B5EF4-FFF2-40B4-BE49-F238E27FC236}">
              <a16:creationId xmlns:a16="http://schemas.microsoft.com/office/drawing/2014/main" id="{0C87E25B-81D0-4D7B-BCDC-C4DA320E739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71700" y="31318200"/>
          <a:ext cx="8757646" cy="8763000"/>
        </a:xfrm>
        <a:prstGeom prst="rect">
          <a:avLst/>
        </a:prstGeom>
      </xdr:spPr>
    </xdr:pic>
    <xdr:clientData/>
  </xdr:twoCellAnchor>
  <xdr:twoCellAnchor editAs="oneCell">
    <xdr:from>
      <xdr:col>1</xdr:col>
      <xdr:colOff>990600</xdr:colOff>
      <xdr:row>106</xdr:row>
      <xdr:rowOff>381000</xdr:rowOff>
    </xdr:from>
    <xdr:to>
      <xdr:col>7</xdr:col>
      <xdr:colOff>185146</xdr:colOff>
      <xdr:row>124</xdr:row>
      <xdr:rowOff>381000</xdr:rowOff>
    </xdr:to>
    <xdr:pic>
      <xdr:nvPicPr>
        <xdr:cNvPr id="8" name="Рисунок 7">
          <a:extLst>
            <a:ext uri="{FF2B5EF4-FFF2-40B4-BE49-F238E27FC236}">
              <a16:creationId xmlns:a16="http://schemas.microsoft.com/office/drawing/2014/main" id="{9312DDCB-4849-4ABA-BE94-3642DD3CC84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09800" y="41376600"/>
          <a:ext cx="8757646" cy="8763000"/>
        </a:xfrm>
        <a:prstGeom prst="rect">
          <a:avLst/>
        </a:prstGeom>
      </xdr:spPr>
    </xdr:pic>
    <xdr:clientData/>
  </xdr:twoCellAnchor>
  <xdr:twoCellAnchor editAs="oneCell">
    <xdr:from>
      <xdr:col>1</xdr:col>
      <xdr:colOff>723900</xdr:colOff>
      <xdr:row>130</xdr:row>
      <xdr:rowOff>152400</xdr:rowOff>
    </xdr:from>
    <xdr:to>
      <xdr:col>6</xdr:col>
      <xdr:colOff>1518646</xdr:colOff>
      <xdr:row>151</xdr:row>
      <xdr:rowOff>76200</xdr:rowOff>
    </xdr:to>
    <xdr:pic>
      <xdr:nvPicPr>
        <xdr:cNvPr id="9" name="Рисунок 8">
          <a:extLst>
            <a:ext uri="{FF2B5EF4-FFF2-40B4-BE49-F238E27FC236}">
              <a16:creationId xmlns:a16="http://schemas.microsoft.com/office/drawing/2014/main" id="{109AA015-C6CC-4B98-95DF-56D1770B67E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43100" y="52425600"/>
          <a:ext cx="8757646" cy="8763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277091</xdr:colOff>
      <xdr:row>5</xdr:row>
      <xdr:rowOff>45028</xdr:rowOff>
    </xdr:from>
    <xdr:to>
      <xdr:col>6</xdr:col>
      <xdr:colOff>1409700</xdr:colOff>
      <xdr:row>29</xdr:row>
      <xdr:rowOff>274674</xdr:rowOff>
    </xdr:to>
    <xdr:pic>
      <xdr:nvPicPr>
        <xdr:cNvPr id="2" name="Рисунок 1">
          <a:extLst>
            <a:ext uri="{FF2B5EF4-FFF2-40B4-BE49-F238E27FC236}">
              <a16:creationId xmlns:a16="http://schemas.microsoft.com/office/drawing/2014/main" id="{CEB68C1D-1834-416E-9250-6EC3A72B6E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91691" y="845128"/>
          <a:ext cx="7609609" cy="7773446"/>
        </a:xfrm>
        <a:prstGeom prst="rect">
          <a:avLst/>
        </a:prstGeom>
      </xdr:spPr>
    </xdr:pic>
    <xdr:clientData/>
  </xdr:twoCellAnchor>
  <xdr:twoCellAnchor editAs="oneCell">
    <xdr:from>
      <xdr:col>2</xdr:col>
      <xdr:colOff>467591</xdr:colOff>
      <xdr:row>27</xdr:row>
      <xdr:rowOff>387928</xdr:rowOff>
    </xdr:from>
    <xdr:to>
      <xdr:col>7</xdr:col>
      <xdr:colOff>38100</xdr:colOff>
      <xdr:row>44</xdr:row>
      <xdr:rowOff>46074</xdr:rowOff>
    </xdr:to>
    <xdr:pic>
      <xdr:nvPicPr>
        <xdr:cNvPr id="3" name="Рисунок 2">
          <a:extLst>
            <a:ext uri="{FF2B5EF4-FFF2-40B4-BE49-F238E27FC236}">
              <a16:creationId xmlns:a16="http://schemas.microsoft.com/office/drawing/2014/main" id="{8543ED96-76F8-4734-8F5B-24B85C8A08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982191" y="8084128"/>
          <a:ext cx="7609609" cy="777344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DE4E-9556-439A-B1D7-019A69066031}">
  <dimension ref="A1:N308"/>
  <sheetViews>
    <sheetView tabSelected="1" topLeftCell="B1" zoomScaleNormal="100" workbookViewId="0">
      <selection activeCell="I71" sqref="I71"/>
    </sheetView>
  </sheetViews>
  <sheetFormatPr defaultRowHeight="12.75" x14ac:dyDescent="0.2"/>
  <cols>
    <col min="1" max="1" width="14.28515625" customWidth="1"/>
    <col min="3" max="3" width="55.140625" style="34" customWidth="1"/>
    <col min="4" max="4" width="27.85546875" customWidth="1"/>
    <col min="5" max="5" width="20.5703125" customWidth="1"/>
    <col min="6" max="6" width="20.85546875" customWidth="1"/>
  </cols>
  <sheetData>
    <row r="1" spans="1:14" x14ac:dyDescent="0.2">
      <c r="A1" s="139" t="s">
        <v>0</v>
      </c>
      <c r="B1" s="140"/>
      <c r="C1" s="140"/>
      <c r="D1" s="139" t="s">
        <v>33</v>
      </c>
      <c r="E1" s="140"/>
      <c r="F1" s="146"/>
    </row>
    <row r="2" spans="1:14" x14ac:dyDescent="0.2">
      <c r="A2" s="141" t="s">
        <v>17</v>
      </c>
      <c r="B2" s="142"/>
      <c r="C2" s="142"/>
      <c r="D2" s="141" t="s">
        <v>18</v>
      </c>
      <c r="E2" s="142"/>
      <c r="F2" s="147"/>
      <c r="N2" s="33" t="s">
        <v>34</v>
      </c>
    </row>
    <row r="3" spans="1:14" x14ac:dyDescent="0.2">
      <c r="A3" s="141" t="s">
        <v>1</v>
      </c>
      <c r="B3" s="142"/>
      <c r="C3" s="142"/>
      <c r="D3" s="141" t="s">
        <v>563</v>
      </c>
      <c r="E3" s="142"/>
      <c r="F3" s="147"/>
      <c r="N3" s="33" t="s">
        <v>35</v>
      </c>
    </row>
    <row r="4" spans="1:14" x14ac:dyDescent="0.2">
      <c r="A4" s="141" t="s">
        <v>2</v>
      </c>
      <c r="B4" s="142"/>
      <c r="C4" s="142"/>
      <c r="D4" s="141" t="s">
        <v>3</v>
      </c>
      <c r="E4" s="142"/>
      <c r="F4" s="147"/>
    </row>
    <row r="5" spans="1:14" ht="13.5" thickBot="1" x14ac:dyDescent="0.25">
      <c r="A5" s="141" t="s">
        <v>4</v>
      </c>
      <c r="B5" s="142"/>
      <c r="C5" s="142"/>
      <c r="D5" s="148" t="s">
        <v>15</v>
      </c>
      <c r="E5" s="149"/>
      <c r="F5" s="150"/>
    </row>
    <row r="6" spans="1:14" ht="26.25" thickBot="1" x14ac:dyDescent="0.25">
      <c r="A6" s="136" t="s">
        <v>5</v>
      </c>
      <c r="B6" s="137"/>
      <c r="C6" s="138"/>
      <c r="D6" s="122" t="s">
        <v>567</v>
      </c>
      <c r="E6" s="123" t="s">
        <v>568</v>
      </c>
      <c r="F6" s="122" t="s">
        <v>569</v>
      </c>
    </row>
    <row r="7" spans="1:14" ht="26.25" thickBot="1" x14ac:dyDescent="0.25">
      <c r="A7" s="36" t="s">
        <v>6</v>
      </c>
      <c r="B7" s="36" t="s">
        <v>8</v>
      </c>
      <c r="C7" s="36" t="s">
        <v>9</v>
      </c>
      <c r="D7" s="130" t="s">
        <v>10</v>
      </c>
      <c r="E7" s="131"/>
      <c r="F7" s="132"/>
    </row>
    <row r="8" spans="1:14" ht="25.5" customHeight="1" x14ac:dyDescent="0.2">
      <c r="A8" s="143" t="s">
        <v>295</v>
      </c>
      <c r="B8" s="133" t="s">
        <v>234</v>
      </c>
      <c r="C8" s="41" t="s">
        <v>205</v>
      </c>
      <c r="D8" s="18" t="s">
        <v>34</v>
      </c>
      <c r="E8" s="19" t="s">
        <v>34</v>
      </c>
      <c r="F8" s="19" t="s">
        <v>34</v>
      </c>
    </row>
    <row r="9" spans="1:14" x14ac:dyDescent="0.2">
      <c r="A9" s="144"/>
      <c r="B9" s="134"/>
      <c r="C9" s="42" t="s">
        <v>206</v>
      </c>
      <c r="D9" s="19" t="s">
        <v>34</v>
      </c>
      <c r="E9" s="19" t="s">
        <v>34</v>
      </c>
      <c r="F9" s="19" t="s">
        <v>34</v>
      </c>
    </row>
    <row r="10" spans="1:14" ht="25.5" x14ac:dyDescent="0.2">
      <c r="A10" s="144"/>
      <c r="B10" s="134"/>
      <c r="C10" s="42" t="s">
        <v>204</v>
      </c>
      <c r="D10" s="19" t="s">
        <v>34</v>
      </c>
      <c r="E10" s="19" t="s">
        <v>34</v>
      </c>
      <c r="F10" s="19" t="s">
        <v>34</v>
      </c>
    </row>
    <row r="11" spans="1:14" x14ac:dyDescent="0.2">
      <c r="A11" s="144"/>
      <c r="B11" s="134"/>
      <c r="C11" s="42" t="s">
        <v>207</v>
      </c>
      <c r="D11" s="19" t="s">
        <v>34</v>
      </c>
      <c r="E11" s="19" t="s">
        <v>34</v>
      </c>
      <c r="F11" s="19" t="s">
        <v>34</v>
      </c>
    </row>
    <row r="12" spans="1:14" x14ac:dyDescent="0.2">
      <c r="A12" s="144"/>
      <c r="B12" s="134"/>
      <c r="C12" s="42" t="s">
        <v>227</v>
      </c>
      <c r="D12" s="19" t="s">
        <v>34</v>
      </c>
      <c r="E12" s="19" t="s">
        <v>34</v>
      </c>
      <c r="F12" s="19" t="s">
        <v>34</v>
      </c>
    </row>
    <row r="13" spans="1:14" ht="25.5" x14ac:dyDescent="0.2">
      <c r="A13" s="144"/>
      <c r="B13" s="134"/>
      <c r="C13" s="42" t="s">
        <v>208</v>
      </c>
      <c r="D13" s="19" t="s">
        <v>34</v>
      </c>
      <c r="E13" s="19" t="s">
        <v>34</v>
      </c>
      <c r="F13" s="19" t="s">
        <v>34</v>
      </c>
    </row>
    <row r="14" spans="1:14" ht="18.75" customHeight="1" x14ac:dyDescent="0.2">
      <c r="A14" s="144"/>
      <c r="B14" s="134"/>
      <c r="C14" s="42" t="s">
        <v>226</v>
      </c>
      <c r="D14" s="19" t="s">
        <v>34</v>
      </c>
      <c r="E14" s="19" t="s">
        <v>34</v>
      </c>
      <c r="F14" s="19" t="s">
        <v>34</v>
      </c>
    </row>
    <row r="15" spans="1:14" ht="25.5" x14ac:dyDescent="0.2">
      <c r="A15" s="144"/>
      <c r="B15" s="134"/>
      <c r="C15" s="42" t="s">
        <v>209</v>
      </c>
      <c r="D15" s="19" t="s">
        <v>34</v>
      </c>
      <c r="E15" s="19" t="s">
        <v>34</v>
      </c>
      <c r="F15" s="19" t="s">
        <v>34</v>
      </c>
    </row>
    <row r="16" spans="1:14" x14ac:dyDescent="0.2">
      <c r="A16" s="144"/>
      <c r="B16" s="134"/>
      <c r="C16" s="42" t="s">
        <v>210</v>
      </c>
      <c r="D16" s="19" t="s">
        <v>34</v>
      </c>
      <c r="E16" s="19" t="s">
        <v>34</v>
      </c>
      <c r="F16" s="19" t="s">
        <v>34</v>
      </c>
    </row>
    <row r="17" spans="1:6" x14ac:dyDescent="0.2">
      <c r="A17" s="144"/>
      <c r="B17" s="134"/>
      <c r="C17" s="42" t="s">
        <v>211</v>
      </c>
      <c r="D17" s="19" t="s">
        <v>34</v>
      </c>
      <c r="E17" s="19" t="s">
        <v>34</v>
      </c>
      <c r="F17" s="19" t="s">
        <v>34</v>
      </c>
    </row>
    <row r="18" spans="1:6" ht="25.5" x14ac:dyDescent="0.2">
      <c r="A18" s="144"/>
      <c r="B18" s="134"/>
      <c r="C18" s="42" t="s">
        <v>212</v>
      </c>
      <c r="D18" s="19" t="s">
        <v>34</v>
      </c>
      <c r="E18" s="19" t="s">
        <v>34</v>
      </c>
      <c r="F18" s="19" t="s">
        <v>34</v>
      </c>
    </row>
    <row r="19" spans="1:6" x14ac:dyDescent="0.2">
      <c r="A19" s="144"/>
      <c r="B19" s="134"/>
      <c r="C19" s="42" t="s">
        <v>238</v>
      </c>
      <c r="D19" s="19" t="s">
        <v>35</v>
      </c>
      <c r="E19" s="19" t="s">
        <v>35</v>
      </c>
      <c r="F19" s="19" t="s">
        <v>35</v>
      </c>
    </row>
    <row r="20" spans="1:6" x14ac:dyDescent="0.2">
      <c r="A20" s="144"/>
      <c r="B20" s="134"/>
      <c r="C20" s="42" t="s">
        <v>213</v>
      </c>
      <c r="D20" s="19" t="s">
        <v>34</v>
      </c>
      <c r="E20" s="19" t="s">
        <v>34</v>
      </c>
      <c r="F20" s="19" t="s">
        <v>34</v>
      </c>
    </row>
    <row r="21" spans="1:6" x14ac:dyDescent="0.2">
      <c r="A21" s="144"/>
      <c r="B21" s="134"/>
      <c r="C21" s="42" t="s">
        <v>214</v>
      </c>
      <c r="D21" s="19" t="s">
        <v>34</v>
      </c>
      <c r="E21" s="19" t="s">
        <v>34</v>
      </c>
      <c r="F21" s="19" t="s">
        <v>34</v>
      </c>
    </row>
    <row r="22" spans="1:6" x14ac:dyDescent="0.2">
      <c r="A22" s="144"/>
      <c r="B22" s="134"/>
      <c r="C22" s="42" t="s">
        <v>215</v>
      </c>
      <c r="D22" s="19" t="s">
        <v>34</v>
      </c>
      <c r="E22" s="19" t="s">
        <v>34</v>
      </c>
      <c r="F22" s="19" t="s">
        <v>34</v>
      </c>
    </row>
    <row r="23" spans="1:6" ht="25.5" x14ac:dyDescent="0.2">
      <c r="A23" s="144"/>
      <c r="B23" s="134"/>
      <c r="C23" s="42" t="s">
        <v>216</v>
      </c>
      <c r="D23" s="19" t="s">
        <v>34</v>
      </c>
      <c r="E23" s="19" t="s">
        <v>34</v>
      </c>
      <c r="F23" s="19" t="s">
        <v>34</v>
      </c>
    </row>
    <row r="24" spans="1:6" x14ac:dyDescent="0.2">
      <c r="A24" s="144"/>
      <c r="B24" s="134"/>
      <c r="C24" s="42" t="s">
        <v>217</v>
      </c>
      <c r="D24" s="19" t="s">
        <v>34</v>
      </c>
      <c r="E24" s="19" t="s">
        <v>34</v>
      </c>
      <c r="F24" s="19" t="s">
        <v>34</v>
      </c>
    </row>
    <row r="25" spans="1:6" x14ac:dyDescent="0.2">
      <c r="A25" s="144"/>
      <c r="B25" s="134"/>
      <c r="C25" s="42" t="s">
        <v>218</v>
      </c>
      <c r="D25" s="19" t="s">
        <v>34</v>
      </c>
      <c r="E25" s="19" t="s">
        <v>34</v>
      </c>
      <c r="F25" s="19" t="s">
        <v>34</v>
      </c>
    </row>
    <row r="26" spans="1:6" x14ac:dyDescent="0.2">
      <c r="A26" s="144"/>
      <c r="B26" s="134"/>
      <c r="C26" s="38" t="s">
        <v>219</v>
      </c>
      <c r="D26" s="19" t="s">
        <v>34</v>
      </c>
      <c r="E26" s="19" t="s">
        <v>34</v>
      </c>
      <c r="F26" s="19" t="s">
        <v>34</v>
      </c>
    </row>
    <row r="27" spans="1:6" x14ac:dyDescent="0.2">
      <c r="A27" s="144"/>
      <c r="B27" s="134"/>
      <c r="C27" s="42" t="s">
        <v>224</v>
      </c>
      <c r="D27" s="19" t="s">
        <v>34</v>
      </c>
      <c r="E27" s="19" t="s">
        <v>34</v>
      </c>
      <c r="F27" s="19" t="s">
        <v>34</v>
      </c>
    </row>
    <row r="28" spans="1:6" x14ac:dyDescent="0.2">
      <c r="A28" s="144"/>
      <c r="B28" s="134"/>
      <c r="C28" s="42" t="s">
        <v>225</v>
      </c>
      <c r="D28" s="19" t="s">
        <v>34</v>
      </c>
      <c r="E28" s="19" t="s">
        <v>34</v>
      </c>
      <c r="F28" s="19" t="s">
        <v>34</v>
      </c>
    </row>
    <row r="29" spans="1:6" x14ac:dyDescent="0.2">
      <c r="A29" s="144"/>
      <c r="B29" s="134"/>
      <c r="C29" s="42" t="s">
        <v>220</v>
      </c>
      <c r="D29" s="19" t="s">
        <v>34</v>
      </c>
      <c r="E29" s="19" t="s">
        <v>34</v>
      </c>
      <c r="F29" s="19" t="s">
        <v>34</v>
      </c>
    </row>
    <row r="30" spans="1:6" x14ac:dyDescent="0.2">
      <c r="A30" s="144"/>
      <c r="B30" s="134"/>
      <c r="C30" s="42" t="s">
        <v>221</v>
      </c>
      <c r="D30" s="19" t="s">
        <v>34</v>
      </c>
      <c r="E30" s="19" t="s">
        <v>34</v>
      </c>
      <c r="F30" s="19" t="s">
        <v>34</v>
      </c>
    </row>
    <row r="31" spans="1:6" x14ac:dyDescent="0.2">
      <c r="A31" s="144"/>
      <c r="B31" s="134"/>
      <c r="C31" s="42" t="s">
        <v>222</v>
      </c>
      <c r="D31" s="19" t="s">
        <v>34</v>
      </c>
      <c r="E31" s="19" t="s">
        <v>34</v>
      </c>
      <c r="F31" s="19" t="s">
        <v>34</v>
      </c>
    </row>
    <row r="32" spans="1:6" x14ac:dyDescent="0.2">
      <c r="A32" s="144"/>
      <c r="B32" s="134"/>
      <c r="C32" s="42" t="s">
        <v>223</v>
      </c>
      <c r="D32" s="19" t="s">
        <v>34</v>
      </c>
      <c r="E32" s="19" t="s">
        <v>34</v>
      </c>
      <c r="F32" s="19" t="s">
        <v>34</v>
      </c>
    </row>
    <row r="33" spans="1:6" x14ac:dyDescent="0.2">
      <c r="A33" s="144"/>
      <c r="B33" s="134"/>
      <c r="C33" s="39" t="s">
        <v>294</v>
      </c>
      <c r="D33" s="19" t="s">
        <v>34</v>
      </c>
      <c r="E33" s="19" t="s">
        <v>34</v>
      </c>
      <c r="F33" s="19" t="s">
        <v>34</v>
      </c>
    </row>
    <row r="34" spans="1:6" x14ac:dyDescent="0.2">
      <c r="A34" s="144"/>
      <c r="B34" s="134"/>
      <c r="C34" s="38" t="s">
        <v>228</v>
      </c>
      <c r="D34" s="19" t="s">
        <v>34</v>
      </c>
      <c r="E34" s="19" t="s">
        <v>34</v>
      </c>
      <c r="F34" s="19" t="s">
        <v>34</v>
      </c>
    </row>
    <row r="35" spans="1:6" x14ac:dyDescent="0.2">
      <c r="A35" s="144"/>
      <c r="B35" s="134"/>
      <c r="C35" s="38" t="s">
        <v>229</v>
      </c>
      <c r="D35" s="19" t="s">
        <v>34</v>
      </c>
      <c r="E35" s="19" t="s">
        <v>34</v>
      </c>
      <c r="F35" s="19" t="s">
        <v>34</v>
      </c>
    </row>
    <row r="36" spans="1:6" x14ac:dyDescent="0.2">
      <c r="A36" s="144"/>
      <c r="B36" s="134"/>
      <c r="C36" s="38" t="s">
        <v>230</v>
      </c>
      <c r="D36" s="19" t="s">
        <v>34</v>
      </c>
      <c r="E36" s="19" t="s">
        <v>34</v>
      </c>
      <c r="F36" s="19" t="s">
        <v>34</v>
      </c>
    </row>
    <row r="37" spans="1:6" x14ac:dyDescent="0.2">
      <c r="A37" s="144"/>
      <c r="B37" s="134"/>
      <c r="C37" s="38" t="s">
        <v>231</v>
      </c>
      <c r="D37" s="19" t="s">
        <v>34</v>
      </c>
      <c r="E37" s="19" t="s">
        <v>34</v>
      </c>
      <c r="F37" s="19" t="s">
        <v>34</v>
      </c>
    </row>
    <row r="38" spans="1:6" x14ac:dyDescent="0.2">
      <c r="A38" s="144"/>
      <c r="B38" s="134"/>
      <c r="C38" s="38" t="s">
        <v>232</v>
      </c>
      <c r="D38" s="19" t="s">
        <v>34</v>
      </c>
      <c r="E38" s="19" t="s">
        <v>34</v>
      </c>
      <c r="F38" s="19" t="s">
        <v>34</v>
      </c>
    </row>
    <row r="39" spans="1:6" x14ac:dyDescent="0.2">
      <c r="A39" s="144"/>
      <c r="B39" s="134"/>
      <c r="C39" s="39" t="s">
        <v>233</v>
      </c>
      <c r="D39" s="19" t="s">
        <v>34</v>
      </c>
      <c r="E39" s="19" t="s">
        <v>34</v>
      </c>
      <c r="F39" s="19" t="s">
        <v>34</v>
      </c>
    </row>
    <row r="40" spans="1:6" x14ac:dyDescent="0.2">
      <c r="A40" s="144"/>
      <c r="B40" s="134"/>
      <c r="C40" s="62" t="s">
        <v>564</v>
      </c>
      <c r="D40" s="19" t="s">
        <v>35</v>
      </c>
      <c r="E40" s="19" t="s">
        <v>35</v>
      </c>
      <c r="F40" s="19" t="s">
        <v>35</v>
      </c>
    </row>
    <row r="41" spans="1:6" x14ac:dyDescent="0.2">
      <c r="A41" s="144"/>
      <c r="B41" s="134"/>
      <c r="C41" s="38" t="s">
        <v>565</v>
      </c>
      <c r="D41" s="19" t="s">
        <v>34</v>
      </c>
      <c r="E41" s="19" t="s">
        <v>34</v>
      </c>
      <c r="F41" s="19" t="s">
        <v>34</v>
      </c>
    </row>
    <row r="42" spans="1:6" x14ac:dyDescent="0.2">
      <c r="A42" s="144"/>
      <c r="B42" s="134"/>
      <c r="C42" s="38" t="s">
        <v>244</v>
      </c>
      <c r="D42" s="19" t="s">
        <v>34</v>
      </c>
      <c r="E42" s="19" t="s">
        <v>34</v>
      </c>
      <c r="F42" s="19" t="s">
        <v>34</v>
      </c>
    </row>
    <row r="43" spans="1:6" x14ac:dyDescent="0.2">
      <c r="A43" s="144"/>
      <c r="B43" s="134"/>
      <c r="C43" s="39" t="s">
        <v>245</v>
      </c>
      <c r="D43" s="19" t="s">
        <v>35</v>
      </c>
      <c r="E43" s="19" t="s">
        <v>35</v>
      </c>
      <c r="F43" s="19" t="s">
        <v>35</v>
      </c>
    </row>
    <row r="44" spans="1:6" x14ac:dyDescent="0.2">
      <c r="A44" s="144"/>
      <c r="B44" s="134"/>
      <c r="C44" s="39" t="s">
        <v>247</v>
      </c>
      <c r="D44" s="19" t="s">
        <v>34</v>
      </c>
      <c r="E44" s="19" t="s">
        <v>34</v>
      </c>
      <c r="F44" s="19" t="s">
        <v>34</v>
      </c>
    </row>
    <row r="45" spans="1:6" x14ac:dyDescent="0.2">
      <c r="A45" s="144"/>
      <c r="B45" s="134"/>
      <c r="C45" s="38" t="s">
        <v>246</v>
      </c>
      <c r="D45" s="19" t="s">
        <v>34</v>
      </c>
      <c r="E45" s="19" t="s">
        <v>34</v>
      </c>
      <c r="F45" s="19" t="s">
        <v>34</v>
      </c>
    </row>
    <row r="46" spans="1:6" ht="13.5" thickBot="1" x14ac:dyDescent="0.25">
      <c r="A46" s="144"/>
      <c r="B46" s="135"/>
      <c r="C46" s="40" t="s">
        <v>248</v>
      </c>
      <c r="D46" s="20" t="s">
        <v>35</v>
      </c>
      <c r="E46" s="20" t="s">
        <v>35</v>
      </c>
      <c r="F46" s="20" t="s">
        <v>35</v>
      </c>
    </row>
    <row r="47" spans="1:6" ht="102" x14ac:dyDescent="0.2">
      <c r="A47" s="144"/>
      <c r="B47" s="133" t="s">
        <v>235</v>
      </c>
      <c r="C47" s="61" t="s">
        <v>237</v>
      </c>
      <c r="D47" s="18" t="s">
        <v>35</v>
      </c>
      <c r="E47" s="18" t="s">
        <v>35</v>
      </c>
      <c r="F47" s="18" t="s">
        <v>35</v>
      </c>
    </row>
    <row r="48" spans="1:6" ht="63.75" x14ac:dyDescent="0.2">
      <c r="A48" s="144"/>
      <c r="B48" s="134"/>
      <c r="C48" s="62" t="s">
        <v>236</v>
      </c>
      <c r="D48" s="19" t="s">
        <v>34</v>
      </c>
      <c r="E48" s="19" t="s">
        <v>34</v>
      </c>
      <c r="F48" s="19" t="s">
        <v>34</v>
      </c>
    </row>
    <row r="49" spans="1:6" ht="38.25" x14ac:dyDescent="0.2">
      <c r="A49" s="144"/>
      <c r="B49" s="134"/>
      <c r="C49" s="63" t="s">
        <v>64</v>
      </c>
      <c r="D49" s="19" t="s">
        <v>35</v>
      </c>
      <c r="E49" s="19" t="s">
        <v>35</v>
      </c>
      <c r="F49" s="19" t="s">
        <v>35</v>
      </c>
    </row>
    <row r="50" spans="1:6" x14ac:dyDescent="0.2">
      <c r="A50" s="144"/>
      <c r="B50" s="134"/>
      <c r="C50" s="38" t="s">
        <v>239</v>
      </c>
      <c r="D50" s="19" t="s">
        <v>34</v>
      </c>
      <c r="E50" s="19" t="s">
        <v>34</v>
      </c>
      <c r="F50" s="19" t="s">
        <v>34</v>
      </c>
    </row>
    <row r="51" spans="1:6" ht="25.5" x14ac:dyDescent="0.2">
      <c r="A51" s="144"/>
      <c r="B51" s="134"/>
      <c r="C51" s="64" t="s">
        <v>240</v>
      </c>
      <c r="D51" s="19" t="s">
        <v>34</v>
      </c>
      <c r="E51" s="19" t="s">
        <v>34</v>
      </c>
      <c r="F51" s="19" t="s">
        <v>34</v>
      </c>
    </row>
    <row r="52" spans="1:6" x14ac:dyDescent="0.2">
      <c r="A52" s="144"/>
      <c r="B52" s="134"/>
      <c r="C52" s="38" t="s">
        <v>241</v>
      </c>
      <c r="D52" s="19" t="s">
        <v>34</v>
      </c>
      <c r="E52" s="19" t="s">
        <v>34</v>
      </c>
      <c r="F52" s="19" t="s">
        <v>34</v>
      </c>
    </row>
    <row r="53" spans="1:6" x14ac:dyDescent="0.2">
      <c r="A53" s="144"/>
      <c r="B53" s="134"/>
      <c r="C53" s="38" t="s">
        <v>242</v>
      </c>
      <c r="D53" s="19" t="s">
        <v>34</v>
      </c>
      <c r="E53" s="19" t="s">
        <v>34</v>
      </c>
      <c r="F53" s="19" t="s">
        <v>34</v>
      </c>
    </row>
    <row r="54" spans="1:6" ht="13.5" thickBot="1" x14ac:dyDescent="0.25">
      <c r="A54" s="144"/>
      <c r="B54" s="135"/>
      <c r="C54" s="60" t="s">
        <v>243</v>
      </c>
      <c r="D54" s="20" t="s">
        <v>34</v>
      </c>
      <c r="E54" s="20" t="s">
        <v>34</v>
      </c>
      <c r="F54" s="20" t="s">
        <v>34</v>
      </c>
    </row>
    <row r="55" spans="1:6" ht="25.5" customHeight="1" x14ac:dyDescent="0.2">
      <c r="A55" s="144"/>
      <c r="B55" s="133" t="s">
        <v>314</v>
      </c>
      <c r="C55" s="66" t="s">
        <v>315</v>
      </c>
      <c r="D55" s="18" t="s">
        <v>34</v>
      </c>
      <c r="E55" s="18" t="s">
        <v>34</v>
      </c>
      <c r="F55" s="18" t="s">
        <v>34</v>
      </c>
    </row>
    <row r="56" spans="1:6" ht="25.5" x14ac:dyDescent="0.2">
      <c r="A56" s="144"/>
      <c r="B56" s="134"/>
      <c r="C56" s="37" t="s">
        <v>316</v>
      </c>
      <c r="D56" s="19" t="s">
        <v>34</v>
      </c>
      <c r="E56" s="19" t="s">
        <v>34</v>
      </c>
      <c r="F56" s="19" t="s">
        <v>34</v>
      </c>
    </row>
    <row r="57" spans="1:6" x14ac:dyDescent="0.2">
      <c r="A57" s="144"/>
      <c r="B57" s="134"/>
      <c r="C57" s="67" t="s">
        <v>319</v>
      </c>
      <c r="D57" s="19" t="s">
        <v>34</v>
      </c>
      <c r="E57" s="19" t="s">
        <v>34</v>
      </c>
      <c r="F57" s="19" t="s">
        <v>34</v>
      </c>
    </row>
    <row r="58" spans="1:6" x14ac:dyDescent="0.2">
      <c r="A58" s="144"/>
      <c r="B58" s="134"/>
      <c r="C58" s="67" t="s">
        <v>324</v>
      </c>
      <c r="D58" s="19" t="s">
        <v>34</v>
      </c>
      <c r="E58" s="19" t="s">
        <v>34</v>
      </c>
      <c r="F58" s="19" t="s">
        <v>34</v>
      </c>
    </row>
    <row r="59" spans="1:6" x14ac:dyDescent="0.2">
      <c r="A59" s="144"/>
      <c r="B59" s="134"/>
      <c r="C59" s="67" t="s">
        <v>320</v>
      </c>
      <c r="D59" s="19" t="s">
        <v>34</v>
      </c>
      <c r="E59" s="19" t="s">
        <v>34</v>
      </c>
      <c r="F59" s="19" t="s">
        <v>34</v>
      </c>
    </row>
    <row r="60" spans="1:6" x14ac:dyDescent="0.2">
      <c r="A60" s="144"/>
      <c r="B60" s="134"/>
      <c r="C60" s="67" t="s">
        <v>321</v>
      </c>
      <c r="D60" s="19" t="s">
        <v>34</v>
      </c>
      <c r="E60" s="19" t="s">
        <v>34</v>
      </c>
      <c r="F60" s="19" t="s">
        <v>34</v>
      </c>
    </row>
    <row r="61" spans="1:6" x14ac:dyDescent="0.2">
      <c r="A61" s="144"/>
      <c r="B61" s="134"/>
      <c r="C61" s="67" t="s">
        <v>322</v>
      </c>
      <c r="D61" s="19" t="s">
        <v>34</v>
      </c>
      <c r="E61" s="19" t="s">
        <v>34</v>
      </c>
      <c r="F61" s="19" t="s">
        <v>34</v>
      </c>
    </row>
    <row r="62" spans="1:6" x14ac:dyDescent="0.2">
      <c r="A62" s="144"/>
      <c r="B62" s="134"/>
      <c r="C62" s="67" t="s">
        <v>323</v>
      </c>
      <c r="D62" s="19" t="s">
        <v>34</v>
      </c>
      <c r="E62" s="19" t="s">
        <v>34</v>
      </c>
      <c r="F62" s="19" t="s">
        <v>34</v>
      </c>
    </row>
    <row r="63" spans="1:6" x14ac:dyDescent="0.2">
      <c r="A63" s="144"/>
      <c r="B63" s="134"/>
      <c r="C63" s="67" t="s">
        <v>317</v>
      </c>
      <c r="D63" s="19" t="s">
        <v>34</v>
      </c>
      <c r="E63" s="19" t="s">
        <v>34</v>
      </c>
      <c r="F63" s="19" t="s">
        <v>34</v>
      </c>
    </row>
    <row r="64" spans="1:6" x14ac:dyDescent="0.2">
      <c r="A64" s="144"/>
      <c r="B64" s="134"/>
      <c r="C64" s="67" t="s">
        <v>335</v>
      </c>
      <c r="D64" s="19" t="s">
        <v>34</v>
      </c>
      <c r="E64" s="19" t="s">
        <v>34</v>
      </c>
      <c r="F64" s="19" t="s">
        <v>34</v>
      </c>
    </row>
    <row r="65" spans="1:6" x14ac:dyDescent="0.2">
      <c r="A65" s="144"/>
      <c r="B65" s="134"/>
      <c r="C65" s="67" t="s">
        <v>334</v>
      </c>
      <c r="D65" s="19" t="s">
        <v>34</v>
      </c>
      <c r="E65" s="19" t="s">
        <v>34</v>
      </c>
      <c r="F65" s="19" t="s">
        <v>34</v>
      </c>
    </row>
    <row r="66" spans="1:6" x14ac:dyDescent="0.2">
      <c r="A66" s="144"/>
      <c r="B66" s="134"/>
      <c r="C66" s="67" t="s">
        <v>336</v>
      </c>
      <c r="D66" s="19" t="s">
        <v>34</v>
      </c>
      <c r="E66" s="19" t="s">
        <v>34</v>
      </c>
      <c r="F66" s="19" t="s">
        <v>34</v>
      </c>
    </row>
    <row r="67" spans="1:6" x14ac:dyDescent="0.2">
      <c r="A67" s="144"/>
      <c r="B67" s="134"/>
      <c r="C67" s="67" t="s">
        <v>342</v>
      </c>
      <c r="D67" s="19" t="s">
        <v>34</v>
      </c>
      <c r="E67" s="19" t="s">
        <v>34</v>
      </c>
      <c r="F67" s="19" t="s">
        <v>34</v>
      </c>
    </row>
    <row r="68" spans="1:6" x14ac:dyDescent="0.2">
      <c r="A68" s="144"/>
      <c r="B68" s="134"/>
      <c r="C68" s="67" t="s">
        <v>341</v>
      </c>
      <c r="D68" s="19" t="s">
        <v>34</v>
      </c>
      <c r="E68" s="19" t="s">
        <v>34</v>
      </c>
      <c r="F68" s="19" t="s">
        <v>34</v>
      </c>
    </row>
    <row r="69" spans="1:6" x14ac:dyDescent="0.2">
      <c r="A69" s="144"/>
      <c r="B69" s="134"/>
      <c r="C69" s="67" t="s">
        <v>340</v>
      </c>
      <c r="D69" s="19" t="s">
        <v>34</v>
      </c>
      <c r="E69" s="19" t="s">
        <v>34</v>
      </c>
      <c r="F69" s="19" t="s">
        <v>34</v>
      </c>
    </row>
    <row r="70" spans="1:6" x14ac:dyDescent="0.2">
      <c r="A70" s="144"/>
      <c r="B70" s="134"/>
      <c r="C70" s="67" t="s">
        <v>339</v>
      </c>
      <c r="D70" s="19" t="s">
        <v>34</v>
      </c>
      <c r="E70" s="19" t="s">
        <v>34</v>
      </c>
      <c r="F70" s="19" t="s">
        <v>34</v>
      </c>
    </row>
    <row r="71" spans="1:6" x14ac:dyDescent="0.2">
      <c r="A71" s="144"/>
      <c r="B71" s="134"/>
      <c r="C71" s="35" t="s">
        <v>337</v>
      </c>
      <c r="D71" s="19" t="s">
        <v>34</v>
      </c>
      <c r="E71" s="19" t="s">
        <v>34</v>
      </c>
      <c r="F71" s="19" t="s">
        <v>34</v>
      </c>
    </row>
    <row r="72" spans="1:6" x14ac:dyDescent="0.2">
      <c r="A72" s="144"/>
      <c r="B72" s="134"/>
      <c r="C72" s="67" t="s">
        <v>338</v>
      </c>
      <c r="D72" s="19" t="s">
        <v>34</v>
      </c>
      <c r="E72" s="19" t="s">
        <v>34</v>
      </c>
      <c r="F72" s="19" t="s">
        <v>34</v>
      </c>
    </row>
    <row r="73" spans="1:6" x14ac:dyDescent="0.2">
      <c r="A73" s="144"/>
      <c r="B73" s="134"/>
      <c r="C73" s="35" t="s">
        <v>318</v>
      </c>
      <c r="D73" s="19" t="s">
        <v>34</v>
      </c>
      <c r="E73" s="19" t="s">
        <v>34</v>
      </c>
      <c r="F73" s="19" t="s">
        <v>34</v>
      </c>
    </row>
    <row r="74" spans="1:6" x14ac:dyDescent="0.2">
      <c r="A74" s="144"/>
      <c r="B74" s="134"/>
      <c r="C74" s="35" t="s">
        <v>325</v>
      </c>
      <c r="D74" s="19" t="s">
        <v>34</v>
      </c>
      <c r="E74" s="19" t="s">
        <v>34</v>
      </c>
      <c r="F74" s="19" t="s">
        <v>34</v>
      </c>
    </row>
    <row r="75" spans="1:6" x14ac:dyDescent="0.2">
      <c r="A75" s="144"/>
      <c r="B75" s="134"/>
      <c r="C75" s="35" t="s">
        <v>326</v>
      </c>
      <c r="D75" s="19" t="s">
        <v>34</v>
      </c>
      <c r="E75" s="19" t="s">
        <v>34</v>
      </c>
      <c r="F75" s="19" t="s">
        <v>34</v>
      </c>
    </row>
    <row r="76" spans="1:6" x14ac:dyDescent="0.2">
      <c r="A76" s="144"/>
      <c r="B76" s="134"/>
      <c r="C76" s="35" t="s">
        <v>327</v>
      </c>
      <c r="D76" s="19" t="s">
        <v>34</v>
      </c>
      <c r="E76" s="19" t="s">
        <v>34</v>
      </c>
      <c r="F76" s="19" t="s">
        <v>34</v>
      </c>
    </row>
    <row r="77" spans="1:6" ht="25.5" x14ac:dyDescent="0.2">
      <c r="A77" s="144"/>
      <c r="B77" s="134"/>
      <c r="C77" s="37" t="s">
        <v>566</v>
      </c>
      <c r="D77" s="19" t="s">
        <v>35</v>
      </c>
      <c r="E77" s="19" t="s">
        <v>35</v>
      </c>
      <c r="F77" s="19" t="s">
        <v>35</v>
      </c>
    </row>
    <row r="78" spans="1:6" x14ac:dyDescent="0.2">
      <c r="A78" s="144"/>
      <c r="B78" s="134"/>
      <c r="C78" s="35" t="s">
        <v>328</v>
      </c>
      <c r="D78" s="19" t="s">
        <v>34</v>
      </c>
      <c r="E78" s="19" t="s">
        <v>34</v>
      </c>
      <c r="F78" s="19" t="s">
        <v>34</v>
      </c>
    </row>
    <row r="79" spans="1:6" x14ac:dyDescent="0.2">
      <c r="A79" s="144"/>
      <c r="B79" s="134"/>
      <c r="C79" s="35" t="s">
        <v>329</v>
      </c>
      <c r="D79" s="19" t="s">
        <v>34</v>
      </c>
      <c r="E79" s="19" t="s">
        <v>34</v>
      </c>
      <c r="F79" s="19" t="s">
        <v>34</v>
      </c>
    </row>
    <row r="80" spans="1:6" x14ac:dyDescent="0.2">
      <c r="A80" s="144"/>
      <c r="B80" s="134"/>
      <c r="C80" s="67" t="s">
        <v>330</v>
      </c>
      <c r="D80" s="19" t="s">
        <v>34</v>
      </c>
      <c r="E80" s="19" t="s">
        <v>34</v>
      </c>
      <c r="F80" s="19" t="s">
        <v>34</v>
      </c>
    </row>
    <row r="81" spans="1:6" x14ac:dyDescent="0.2">
      <c r="A81" s="144"/>
      <c r="B81" s="134"/>
      <c r="C81" s="67" t="s">
        <v>331</v>
      </c>
      <c r="D81" s="19" t="s">
        <v>34</v>
      </c>
      <c r="E81" s="19" t="s">
        <v>34</v>
      </c>
      <c r="F81" s="19" t="s">
        <v>34</v>
      </c>
    </row>
    <row r="82" spans="1:6" x14ac:dyDescent="0.2">
      <c r="A82" s="144"/>
      <c r="B82" s="134"/>
      <c r="C82" s="67" t="s">
        <v>332</v>
      </c>
      <c r="D82" s="19" t="s">
        <v>34</v>
      </c>
      <c r="E82" s="19" t="s">
        <v>34</v>
      </c>
      <c r="F82" s="19" t="s">
        <v>34</v>
      </c>
    </row>
    <row r="83" spans="1:6" ht="13.5" thickBot="1" x14ac:dyDescent="0.25">
      <c r="A83" s="145"/>
      <c r="B83" s="135"/>
      <c r="C83" s="68" t="s">
        <v>333</v>
      </c>
      <c r="D83" s="20" t="s">
        <v>34</v>
      </c>
      <c r="E83" s="20" t="s">
        <v>34</v>
      </c>
      <c r="F83" s="20" t="s">
        <v>34</v>
      </c>
    </row>
    <row r="85" spans="1:6" x14ac:dyDescent="0.2">
      <c r="D85" s="33"/>
    </row>
    <row r="86" spans="1:6" x14ac:dyDescent="0.2">
      <c r="D86" s="33"/>
    </row>
    <row r="87" spans="1:6" x14ac:dyDescent="0.2">
      <c r="D87" s="33"/>
    </row>
    <row r="88" spans="1:6" x14ac:dyDescent="0.2">
      <c r="D88" s="33"/>
    </row>
    <row r="89" spans="1:6" x14ac:dyDescent="0.2">
      <c r="D89" s="33"/>
    </row>
    <row r="90" spans="1:6" x14ac:dyDescent="0.2">
      <c r="D90" s="33"/>
    </row>
    <row r="91" spans="1:6" x14ac:dyDescent="0.2">
      <c r="D91" s="33"/>
    </row>
    <row r="92" spans="1:6" x14ac:dyDescent="0.2">
      <c r="D92" s="33"/>
    </row>
    <row r="93" spans="1:6" x14ac:dyDescent="0.2">
      <c r="D93" s="33"/>
    </row>
    <row r="94" spans="1:6" x14ac:dyDescent="0.2">
      <c r="D94" s="33"/>
    </row>
    <row r="95" spans="1:6" x14ac:dyDescent="0.2">
      <c r="D95" s="33"/>
    </row>
    <row r="96" spans="1:6" x14ac:dyDescent="0.2">
      <c r="D96" s="33"/>
    </row>
    <row r="97" spans="4:4" x14ac:dyDescent="0.2">
      <c r="D97" s="33"/>
    </row>
    <row r="98" spans="4:4" x14ac:dyDescent="0.2">
      <c r="D98" s="33"/>
    </row>
    <row r="99" spans="4:4" x14ac:dyDescent="0.2">
      <c r="D99" s="33"/>
    </row>
    <row r="100" spans="4:4" x14ac:dyDescent="0.2">
      <c r="D100" s="33"/>
    </row>
    <row r="101" spans="4:4" x14ac:dyDescent="0.2">
      <c r="D101" s="33"/>
    </row>
    <row r="102" spans="4:4" x14ac:dyDescent="0.2">
      <c r="D102" s="33"/>
    </row>
    <row r="103" spans="4:4" x14ac:dyDescent="0.2">
      <c r="D103" s="33"/>
    </row>
    <row r="104" spans="4:4" x14ac:dyDescent="0.2">
      <c r="D104" s="33"/>
    </row>
    <row r="105" spans="4:4" x14ac:dyDescent="0.2">
      <c r="D105" s="33"/>
    </row>
    <row r="106" spans="4:4" x14ac:dyDescent="0.2">
      <c r="D106" s="33"/>
    </row>
    <row r="107" spans="4:4" x14ac:dyDescent="0.2">
      <c r="D107" s="33"/>
    </row>
    <row r="108" spans="4:4" x14ac:dyDescent="0.2">
      <c r="D108" s="33"/>
    </row>
    <row r="109" spans="4:4" x14ac:dyDescent="0.2">
      <c r="D109" s="33"/>
    </row>
    <row r="110" spans="4:4" x14ac:dyDescent="0.2">
      <c r="D110" s="33"/>
    </row>
    <row r="111" spans="4:4" x14ac:dyDescent="0.2">
      <c r="D111" s="33"/>
    </row>
    <row r="112" spans="4:4" x14ac:dyDescent="0.2">
      <c r="D112" s="33"/>
    </row>
    <row r="113" spans="4:4" x14ac:dyDescent="0.2">
      <c r="D113" s="33"/>
    </row>
    <row r="114" spans="4:4" x14ac:dyDescent="0.2">
      <c r="D114" s="33"/>
    </row>
    <row r="115" spans="4:4" x14ac:dyDescent="0.2">
      <c r="D115" s="33"/>
    </row>
    <row r="116" spans="4:4" x14ac:dyDescent="0.2">
      <c r="D116" s="33"/>
    </row>
    <row r="117" spans="4:4" x14ac:dyDescent="0.2">
      <c r="D117" s="33"/>
    </row>
    <row r="118" spans="4:4" x14ac:dyDescent="0.2">
      <c r="D118" s="33"/>
    </row>
    <row r="119" spans="4:4" x14ac:dyDescent="0.2">
      <c r="D119" s="33"/>
    </row>
    <row r="120" spans="4:4" x14ac:dyDescent="0.2">
      <c r="D120" s="33"/>
    </row>
    <row r="121" spans="4:4" x14ac:dyDescent="0.2">
      <c r="D121" s="33"/>
    </row>
    <row r="122" spans="4:4" x14ac:dyDescent="0.2">
      <c r="D122" s="33"/>
    </row>
    <row r="123" spans="4:4" x14ac:dyDescent="0.2">
      <c r="D123" s="33"/>
    </row>
    <row r="124" spans="4:4" x14ac:dyDescent="0.2">
      <c r="D124" s="33"/>
    </row>
    <row r="125" spans="4:4" x14ac:dyDescent="0.2">
      <c r="D125" s="33"/>
    </row>
    <row r="126" spans="4:4" x14ac:dyDescent="0.2">
      <c r="D126" s="33"/>
    </row>
    <row r="127" spans="4:4" x14ac:dyDescent="0.2">
      <c r="D127" s="33"/>
    </row>
    <row r="128" spans="4:4" x14ac:dyDescent="0.2">
      <c r="D128" s="33"/>
    </row>
    <row r="129" spans="4:4" x14ac:dyDescent="0.2">
      <c r="D129" s="33"/>
    </row>
    <row r="130" spans="4:4" x14ac:dyDescent="0.2">
      <c r="D130" s="33"/>
    </row>
    <row r="131" spans="4:4" x14ac:dyDescent="0.2">
      <c r="D131" s="33"/>
    </row>
    <row r="132" spans="4:4" x14ac:dyDescent="0.2">
      <c r="D132" s="33"/>
    </row>
    <row r="133" spans="4:4" x14ac:dyDescent="0.2">
      <c r="D133" s="33"/>
    </row>
    <row r="134" spans="4:4" x14ac:dyDescent="0.2">
      <c r="D134" s="33"/>
    </row>
    <row r="135" spans="4:4" x14ac:dyDescent="0.2">
      <c r="D135" s="33"/>
    </row>
    <row r="136" spans="4:4" x14ac:dyDescent="0.2">
      <c r="D136" s="33"/>
    </row>
    <row r="137" spans="4:4" x14ac:dyDescent="0.2">
      <c r="D137" s="33"/>
    </row>
    <row r="138" spans="4:4" x14ac:dyDescent="0.2">
      <c r="D138" s="33"/>
    </row>
    <row r="139" spans="4:4" x14ac:dyDescent="0.2">
      <c r="D139" s="33"/>
    </row>
    <row r="140" spans="4:4" x14ac:dyDescent="0.2">
      <c r="D140" s="33"/>
    </row>
    <row r="141" spans="4:4" x14ac:dyDescent="0.2">
      <c r="D141" s="33"/>
    </row>
    <row r="142" spans="4:4" x14ac:dyDescent="0.2">
      <c r="D142" s="33"/>
    </row>
    <row r="143" spans="4:4" x14ac:dyDescent="0.2">
      <c r="D143" s="33"/>
    </row>
    <row r="144" spans="4:4" x14ac:dyDescent="0.2">
      <c r="D144" s="33"/>
    </row>
    <row r="145" spans="4:4" x14ac:dyDescent="0.2">
      <c r="D145" s="33"/>
    </row>
    <row r="146" spans="4:4" x14ac:dyDescent="0.2">
      <c r="D146" s="33"/>
    </row>
    <row r="147" spans="4:4" x14ac:dyDescent="0.2">
      <c r="D147" s="33"/>
    </row>
    <row r="148" spans="4:4" x14ac:dyDescent="0.2">
      <c r="D148" s="33"/>
    </row>
    <row r="149" spans="4:4" x14ac:dyDescent="0.2">
      <c r="D149" s="33"/>
    </row>
    <row r="150" spans="4:4" x14ac:dyDescent="0.2">
      <c r="D150" s="33"/>
    </row>
    <row r="151" spans="4:4" x14ac:dyDescent="0.2">
      <c r="D151" s="33"/>
    </row>
    <row r="152" spans="4:4" x14ac:dyDescent="0.2">
      <c r="D152" s="33"/>
    </row>
    <row r="153" spans="4:4" x14ac:dyDescent="0.2">
      <c r="D153" s="33"/>
    </row>
    <row r="154" spans="4:4" x14ac:dyDescent="0.2">
      <c r="D154" s="33"/>
    </row>
    <row r="155" spans="4:4" x14ac:dyDescent="0.2">
      <c r="D155" s="33"/>
    </row>
    <row r="156" spans="4:4" x14ac:dyDescent="0.2">
      <c r="D156" s="33"/>
    </row>
    <row r="157" spans="4:4" x14ac:dyDescent="0.2">
      <c r="D157" s="33"/>
    </row>
    <row r="158" spans="4:4" x14ac:dyDescent="0.2">
      <c r="D158" s="33"/>
    </row>
    <row r="159" spans="4:4" x14ac:dyDescent="0.2">
      <c r="D159" s="33"/>
    </row>
    <row r="160" spans="4:4" x14ac:dyDescent="0.2">
      <c r="D160" s="33"/>
    </row>
    <row r="161" spans="4:4" x14ac:dyDescent="0.2">
      <c r="D161" s="33"/>
    </row>
    <row r="162" spans="4:4" x14ac:dyDescent="0.2">
      <c r="D162" s="33"/>
    </row>
    <row r="163" spans="4:4" x14ac:dyDescent="0.2">
      <c r="D163" s="33"/>
    </row>
    <row r="164" spans="4:4" x14ac:dyDescent="0.2">
      <c r="D164" s="33"/>
    </row>
    <row r="165" spans="4:4" x14ac:dyDescent="0.2">
      <c r="D165" s="33"/>
    </row>
    <row r="166" spans="4:4" x14ac:dyDescent="0.2">
      <c r="D166" s="33"/>
    </row>
    <row r="167" spans="4:4" x14ac:dyDescent="0.2">
      <c r="D167" s="33"/>
    </row>
    <row r="168" spans="4:4" x14ac:dyDescent="0.2">
      <c r="D168" s="33"/>
    </row>
    <row r="169" spans="4:4" x14ac:dyDescent="0.2">
      <c r="D169" s="33"/>
    </row>
    <row r="170" spans="4:4" x14ac:dyDescent="0.2">
      <c r="D170" s="33"/>
    </row>
    <row r="171" spans="4:4" x14ac:dyDescent="0.2">
      <c r="D171" s="33"/>
    </row>
    <row r="172" spans="4:4" x14ac:dyDescent="0.2">
      <c r="D172" s="33"/>
    </row>
    <row r="173" spans="4:4" x14ac:dyDescent="0.2">
      <c r="D173" s="33"/>
    </row>
    <row r="174" spans="4:4" x14ac:dyDescent="0.2">
      <c r="D174" s="33"/>
    </row>
    <row r="175" spans="4:4" x14ac:dyDescent="0.2">
      <c r="D175" s="33"/>
    </row>
    <row r="176" spans="4:4" x14ac:dyDescent="0.2">
      <c r="D176" s="33"/>
    </row>
    <row r="177" spans="4:4" x14ac:dyDescent="0.2">
      <c r="D177" s="33"/>
    </row>
    <row r="178" spans="4:4" x14ac:dyDescent="0.2">
      <c r="D178" s="33"/>
    </row>
    <row r="179" spans="4:4" x14ac:dyDescent="0.2">
      <c r="D179" s="33"/>
    </row>
    <row r="180" spans="4:4" x14ac:dyDescent="0.2">
      <c r="D180" s="33"/>
    </row>
    <row r="181" spans="4:4" x14ac:dyDescent="0.2">
      <c r="D181" s="33"/>
    </row>
    <row r="182" spans="4:4" x14ac:dyDescent="0.2">
      <c r="D182" s="33"/>
    </row>
    <row r="183" spans="4:4" x14ac:dyDescent="0.2">
      <c r="D183" s="33"/>
    </row>
    <row r="184" spans="4:4" x14ac:dyDescent="0.2">
      <c r="D184" s="33"/>
    </row>
    <row r="185" spans="4:4" x14ac:dyDescent="0.2">
      <c r="D185" s="33"/>
    </row>
    <row r="186" spans="4:4" x14ac:dyDescent="0.2">
      <c r="D186" s="33"/>
    </row>
    <row r="187" spans="4:4" x14ac:dyDescent="0.2">
      <c r="D187" s="33"/>
    </row>
    <row r="188" spans="4:4" x14ac:dyDescent="0.2">
      <c r="D188" s="33"/>
    </row>
    <row r="189" spans="4:4" x14ac:dyDescent="0.2">
      <c r="D189" s="33"/>
    </row>
    <row r="190" spans="4:4" x14ac:dyDescent="0.2">
      <c r="D190" s="33"/>
    </row>
    <row r="191" spans="4:4" x14ac:dyDescent="0.2">
      <c r="D191" s="33"/>
    </row>
    <row r="192" spans="4:4" x14ac:dyDescent="0.2">
      <c r="D192" s="33"/>
    </row>
    <row r="193" spans="4:4" x14ac:dyDescent="0.2">
      <c r="D193" s="33"/>
    </row>
    <row r="194" spans="4:4" x14ac:dyDescent="0.2">
      <c r="D194" s="33"/>
    </row>
    <row r="195" spans="4:4" x14ac:dyDescent="0.2">
      <c r="D195" s="33"/>
    </row>
    <row r="196" spans="4:4" x14ac:dyDescent="0.2">
      <c r="D196" s="33"/>
    </row>
    <row r="197" spans="4:4" x14ac:dyDescent="0.2">
      <c r="D197" s="33"/>
    </row>
    <row r="198" spans="4:4" x14ac:dyDescent="0.2">
      <c r="D198" s="33"/>
    </row>
    <row r="199" spans="4:4" x14ac:dyDescent="0.2">
      <c r="D199" s="33"/>
    </row>
    <row r="200" spans="4:4" x14ac:dyDescent="0.2">
      <c r="D200" s="33"/>
    </row>
    <row r="201" spans="4:4" x14ac:dyDescent="0.2">
      <c r="D201" s="33"/>
    </row>
    <row r="202" spans="4:4" x14ac:dyDescent="0.2">
      <c r="D202" s="33"/>
    </row>
    <row r="203" spans="4:4" x14ac:dyDescent="0.2">
      <c r="D203" s="33"/>
    </row>
    <row r="204" spans="4:4" x14ac:dyDescent="0.2">
      <c r="D204" s="33"/>
    </row>
    <row r="205" spans="4:4" x14ac:dyDescent="0.2">
      <c r="D205" s="33"/>
    </row>
    <row r="206" spans="4:4" x14ac:dyDescent="0.2">
      <c r="D206" s="33"/>
    </row>
    <row r="207" spans="4:4" x14ac:dyDescent="0.2">
      <c r="D207" s="33"/>
    </row>
    <row r="208" spans="4:4" x14ac:dyDescent="0.2">
      <c r="D208" s="33"/>
    </row>
    <row r="209" spans="4:4" x14ac:dyDescent="0.2">
      <c r="D209" s="33"/>
    </row>
    <row r="210" spans="4:4" x14ac:dyDescent="0.2">
      <c r="D210" s="33"/>
    </row>
    <row r="211" spans="4:4" x14ac:dyDescent="0.2">
      <c r="D211" s="33"/>
    </row>
    <row r="212" spans="4:4" x14ac:dyDescent="0.2">
      <c r="D212" s="33"/>
    </row>
    <row r="213" spans="4:4" x14ac:dyDescent="0.2">
      <c r="D213" s="33"/>
    </row>
    <row r="214" spans="4:4" x14ac:dyDescent="0.2">
      <c r="D214" s="33"/>
    </row>
    <row r="215" spans="4:4" x14ac:dyDescent="0.2">
      <c r="D215" s="33"/>
    </row>
    <row r="216" spans="4:4" x14ac:dyDescent="0.2">
      <c r="D216" s="33"/>
    </row>
    <row r="217" spans="4:4" x14ac:dyDescent="0.2">
      <c r="D217" s="33"/>
    </row>
    <row r="218" spans="4:4" x14ac:dyDescent="0.2">
      <c r="D218" s="33"/>
    </row>
    <row r="219" spans="4:4" x14ac:dyDescent="0.2">
      <c r="D219" s="33"/>
    </row>
    <row r="220" spans="4:4" x14ac:dyDescent="0.2">
      <c r="D220" s="33"/>
    </row>
    <row r="221" spans="4:4" x14ac:dyDescent="0.2">
      <c r="D221" s="33"/>
    </row>
    <row r="222" spans="4:4" x14ac:dyDescent="0.2">
      <c r="D222" s="33"/>
    </row>
    <row r="223" spans="4:4" x14ac:dyDescent="0.2">
      <c r="D223" s="33"/>
    </row>
    <row r="224" spans="4:4" x14ac:dyDescent="0.2">
      <c r="D224" s="33"/>
    </row>
    <row r="225" spans="4:4" x14ac:dyDescent="0.2">
      <c r="D225" s="33"/>
    </row>
    <row r="226" spans="4:4" x14ac:dyDescent="0.2">
      <c r="D226" s="33"/>
    </row>
    <row r="227" spans="4:4" x14ac:dyDescent="0.2">
      <c r="D227" s="33"/>
    </row>
    <row r="228" spans="4:4" x14ac:dyDescent="0.2">
      <c r="D228" s="33"/>
    </row>
    <row r="229" spans="4:4" x14ac:dyDescent="0.2">
      <c r="D229" s="33"/>
    </row>
    <row r="230" spans="4:4" x14ac:dyDescent="0.2">
      <c r="D230" s="33"/>
    </row>
    <row r="231" spans="4:4" x14ac:dyDescent="0.2">
      <c r="D231" s="33"/>
    </row>
    <row r="232" spans="4:4" x14ac:dyDescent="0.2">
      <c r="D232" s="33"/>
    </row>
    <row r="233" spans="4:4" x14ac:dyDescent="0.2">
      <c r="D233" s="33"/>
    </row>
    <row r="234" spans="4:4" x14ac:dyDescent="0.2">
      <c r="D234" s="33"/>
    </row>
    <row r="235" spans="4:4" x14ac:dyDescent="0.2">
      <c r="D235" s="33"/>
    </row>
    <row r="236" spans="4:4" x14ac:dyDescent="0.2">
      <c r="D236" s="33"/>
    </row>
    <row r="237" spans="4:4" x14ac:dyDescent="0.2">
      <c r="D237" s="33"/>
    </row>
    <row r="238" spans="4:4" x14ac:dyDescent="0.2">
      <c r="D238" s="33"/>
    </row>
    <row r="239" spans="4:4" x14ac:dyDescent="0.2">
      <c r="D239" s="33"/>
    </row>
    <row r="240" spans="4:4" x14ac:dyDescent="0.2">
      <c r="D240" s="33"/>
    </row>
    <row r="241" spans="4:4" x14ac:dyDescent="0.2">
      <c r="D241" s="33"/>
    </row>
    <row r="242" spans="4:4" x14ac:dyDescent="0.2">
      <c r="D242" s="33"/>
    </row>
    <row r="243" spans="4:4" x14ac:dyDescent="0.2">
      <c r="D243" s="33"/>
    </row>
    <row r="244" spans="4:4" x14ac:dyDescent="0.2">
      <c r="D244" s="33"/>
    </row>
    <row r="245" spans="4:4" x14ac:dyDescent="0.2">
      <c r="D245" s="33"/>
    </row>
    <row r="246" spans="4:4" x14ac:dyDescent="0.2">
      <c r="D246" s="33"/>
    </row>
    <row r="247" spans="4:4" x14ac:dyDescent="0.2">
      <c r="D247" s="33"/>
    </row>
    <row r="248" spans="4:4" x14ac:dyDescent="0.2">
      <c r="D248" s="33"/>
    </row>
    <row r="249" spans="4:4" x14ac:dyDescent="0.2">
      <c r="D249" s="33"/>
    </row>
    <row r="250" spans="4:4" x14ac:dyDescent="0.2">
      <c r="D250" s="33"/>
    </row>
    <row r="251" spans="4:4" x14ac:dyDescent="0.2">
      <c r="D251" s="33"/>
    </row>
    <row r="252" spans="4:4" x14ac:dyDescent="0.2">
      <c r="D252" s="33"/>
    </row>
    <row r="253" spans="4:4" x14ac:dyDescent="0.2">
      <c r="D253" s="33"/>
    </row>
    <row r="254" spans="4:4" x14ac:dyDescent="0.2">
      <c r="D254" s="33"/>
    </row>
    <row r="255" spans="4:4" x14ac:dyDescent="0.2">
      <c r="D255" s="33"/>
    </row>
    <row r="256" spans="4:4" x14ac:dyDescent="0.2">
      <c r="D256" s="33"/>
    </row>
    <row r="257" spans="4:4" x14ac:dyDescent="0.2">
      <c r="D257" s="33"/>
    </row>
    <row r="258" spans="4:4" x14ac:dyDescent="0.2">
      <c r="D258" s="33"/>
    </row>
    <row r="259" spans="4:4" x14ac:dyDescent="0.2">
      <c r="D259" s="33"/>
    </row>
    <row r="260" spans="4:4" x14ac:dyDescent="0.2">
      <c r="D260" s="33"/>
    </row>
    <row r="261" spans="4:4" x14ac:dyDescent="0.2">
      <c r="D261" s="33"/>
    </row>
    <row r="262" spans="4:4" x14ac:dyDescent="0.2">
      <c r="D262" s="33"/>
    </row>
    <row r="263" spans="4:4" x14ac:dyDescent="0.2">
      <c r="D263" s="33"/>
    </row>
    <row r="264" spans="4:4" x14ac:dyDescent="0.2">
      <c r="D264" s="33"/>
    </row>
    <row r="265" spans="4:4" x14ac:dyDescent="0.2">
      <c r="D265" s="33"/>
    </row>
    <row r="266" spans="4:4" x14ac:dyDescent="0.2">
      <c r="D266" s="33"/>
    </row>
    <row r="267" spans="4:4" x14ac:dyDescent="0.2">
      <c r="D267" s="33"/>
    </row>
    <row r="268" spans="4:4" x14ac:dyDescent="0.2">
      <c r="D268" s="33"/>
    </row>
    <row r="269" spans="4:4" x14ac:dyDescent="0.2">
      <c r="D269" s="33"/>
    </row>
    <row r="270" spans="4:4" x14ac:dyDescent="0.2">
      <c r="D270" s="33"/>
    </row>
    <row r="271" spans="4:4" x14ac:dyDescent="0.2">
      <c r="D271" s="33"/>
    </row>
    <row r="272" spans="4:4" x14ac:dyDescent="0.2">
      <c r="D272" s="33"/>
    </row>
    <row r="273" spans="4:4" x14ac:dyDescent="0.2">
      <c r="D273" s="33"/>
    </row>
    <row r="274" spans="4:4" x14ac:dyDescent="0.2">
      <c r="D274" s="33"/>
    </row>
    <row r="275" spans="4:4" x14ac:dyDescent="0.2">
      <c r="D275" s="33"/>
    </row>
    <row r="276" spans="4:4" x14ac:dyDescent="0.2">
      <c r="D276" s="33"/>
    </row>
    <row r="277" spans="4:4" x14ac:dyDescent="0.2">
      <c r="D277" s="33"/>
    </row>
    <row r="278" spans="4:4" x14ac:dyDescent="0.2">
      <c r="D278" s="33"/>
    </row>
    <row r="279" spans="4:4" x14ac:dyDescent="0.2">
      <c r="D279" s="33"/>
    </row>
    <row r="280" spans="4:4" x14ac:dyDescent="0.2">
      <c r="D280" s="33"/>
    </row>
    <row r="281" spans="4:4" x14ac:dyDescent="0.2">
      <c r="D281" s="33"/>
    </row>
    <row r="282" spans="4:4" x14ac:dyDescent="0.2">
      <c r="D282" s="33"/>
    </row>
    <row r="283" spans="4:4" x14ac:dyDescent="0.2">
      <c r="D283" s="33"/>
    </row>
    <row r="284" spans="4:4" x14ac:dyDescent="0.2">
      <c r="D284" s="33"/>
    </row>
    <row r="285" spans="4:4" x14ac:dyDescent="0.2">
      <c r="D285" s="33"/>
    </row>
    <row r="286" spans="4:4" x14ac:dyDescent="0.2">
      <c r="D286" s="33"/>
    </row>
    <row r="287" spans="4:4" x14ac:dyDescent="0.2">
      <c r="D287" s="33"/>
    </row>
    <row r="288" spans="4:4" x14ac:dyDescent="0.2">
      <c r="D288" s="33"/>
    </row>
    <row r="289" spans="4:4" x14ac:dyDescent="0.2">
      <c r="D289" s="33"/>
    </row>
    <row r="290" spans="4:4" x14ac:dyDescent="0.2">
      <c r="D290" s="33"/>
    </row>
    <row r="291" spans="4:4" x14ac:dyDescent="0.2">
      <c r="D291" s="33"/>
    </row>
    <row r="292" spans="4:4" x14ac:dyDescent="0.2">
      <c r="D292" s="33"/>
    </row>
    <row r="293" spans="4:4" x14ac:dyDescent="0.2">
      <c r="D293" s="33"/>
    </row>
    <row r="294" spans="4:4" x14ac:dyDescent="0.2">
      <c r="D294" s="33"/>
    </row>
    <row r="295" spans="4:4" x14ac:dyDescent="0.2">
      <c r="D295" s="33"/>
    </row>
    <row r="296" spans="4:4" x14ac:dyDescent="0.2">
      <c r="D296" s="33"/>
    </row>
    <row r="297" spans="4:4" x14ac:dyDescent="0.2">
      <c r="D297" s="33"/>
    </row>
    <row r="298" spans="4:4" x14ac:dyDescent="0.2">
      <c r="D298" s="33"/>
    </row>
    <row r="299" spans="4:4" x14ac:dyDescent="0.2">
      <c r="D299" s="33"/>
    </row>
    <row r="300" spans="4:4" x14ac:dyDescent="0.2">
      <c r="D300" s="33"/>
    </row>
    <row r="301" spans="4:4" x14ac:dyDescent="0.2">
      <c r="D301" s="33"/>
    </row>
    <row r="302" spans="4:4" x14ac:dyDescent="0.2">
      <c r="D302" s="33"/>
    </row>
    <row r="303" spans="4:4" x14ac:dyDescent="0.2">
      <c r="D303" s="33"/>
    </row>
    <row r="304" spans="4:4" x14ac:dyDescent="0.2">
      <c r="D304" s="33"/>
    </row>
    <row r="305" spans="4:4" x14ac:dyDescent="0.2">
      <c r="D305" s="33"/>
    </row>
    <row r="306" spans="4:4" x14ac:dyDescent="0.2">
      <c r="D306" s="33"/>
    </row>
    <row r="307" spans="4:4" x14ac:dyDescent="0.2">
      <c r="D307" s="33"/>
    </row>
    <row r="308" spans="4:4" x14ac:dyDescent="0.2">
      <c r="D308" s="33"/>
    </row>
  </sheetData>
  <sheetProtection algorithmName="SHA-512" hashValue="wNYC1CGVtXaEn28mI2WX40Yf7oDhECR1d+8GCd7muqD4yEqJfoXezI22JcrOQyc6ffrxuIdi1xgbyPgPyndRpg==" saltValue="g1ZpbNiU6QeoGxkiGfpy7w==" spinCount="100000" sheet="1" objects="1" scenarios="1" selectLockedCells="1" selectUnlockedCells="1"/>
  <mergeCells count="16">
    <mergeCell ref="D7:F7"/>
    <mergeCell ref="B47:B54"/>
    <mergeCell ref="B55:B83"/>
    <mergeCell ref="A6:C6"/>
    <mergeCell ref="A1:C1"/>
    <mergeCell ref="A2:C2"/>
    <mergeCell ref="A3:C3"/>
    <mergeCell ref="A4:C4"/>
    <mergeCell ref="A5:C5"/>
    <mergeCell ref="B8:B46"/>
    <mergeCell ref="A8:A83"/>
    <mergeCell ref="D1:F1"/>
    <mergeCell ref="D2:F2"/>
    <mergeCell ref="D3:F3"/>
    <mergeCell ref="D4:F4"/>
    <mergeCell ref="D5:F5"/>
  </mergeCells>
  <conditionalFormatting sqref="D20:D33 D35:D41 D85:D308 E8:E43 D77:F83 D47:E76">
    <cfRule type="containsText" dxfId="3079" priority="185" operator="containsText" text="Passed">
      <formula>NOT(ISERROR(SEARCH(("Passed"),(D8))))</formula>
    </cfRule>
  </conditionalFormatting>
  <conditionalFormatting sqref="D20:D33 D35:D41 D85:D308 E8:E43 D77:F83 D47:E76">
    <cfRule type="containsText" dxfId="3078" priority="186" operator="containsText" text="Failed">
      <formula>NOT(ISERROR(SEARCH(("Failed"),(D8))))</formula>
    </cfRule>
  </conditionalFormatting>
  <conditionalFormatting sqref="D20:D33 D35:D41 D85:D308 E8:E43 D77:F83 D47:E76">
    <cfRule type="containsText" dxfId="3077" priority="187" operator="containsText" text="Skip">
      <formula>NOT(ISERROR(SEARCH(("Skip"),(D8))))</formula>
    </cfRule>
  </conditionalFormatting>
  <conditionalFormatting sqref="D20:D33 D35:D41 D85:D308 E8:E43 D77:F83 D47:E76">
    <cfRule type="containsText" dxfId="3076" priority="188" operator="containsText" text="inProgress">
      <formula>NOT(ISERROR(SEARCH(("inProgress"),(D8))))</formula>
    </cfRule>
  </conditionalFormatting>
  <conditionalFormatting sqref="D20:D33 D35:D41 D85:D308 E8:E43 D77:F83 D47:E76">
    <cfRule type="cellIs" dxfId="3075" priority="189" operator="equal">
      <formula>"Done"</formula>
    </cfRule>
  </conditionalFormatting>
  <conditionalFormatting sqref="D20:D33 D35:D41 D85:D308 E8:E43 D77:F83 D47:E76">
    <cfRule type="cellIs" dxfId="3074" priority="190" operator="equal">
      <formula>"No"</formula>
    </cfRule>
  </conditionalFormatting>
  <conditionalFormatting sqref="D20:D33 D35:D41 D85:D308 E8:E43 D77:F83 D47:E76">
    <cfRule type="cellIs" dxfId="3073" priority="191" operator="equal">
      <formula>"Base"</formula>
    </cfRule>
  </conditionalFormatting>
  <conditionalFormatting sqref="D20:D33 D35:D41 D85:D308 E8:E43 D77:F83 D47:E76">
    <cfRule type="cellIs" dxfId="3072" priority="192" operator="equal">
      <formula>"Prev"</formula>
    </cfRule>
  </conditionalFormatting>
  <conditionalFormatting sqref="D9:D18">
    <cfRule type="containsText" dxfId="3071" priority="201" operator="containsText" text="Passed">
      <formula>NOT(ISERROR(SEARCH(("Passed"),(D9))))</formula>
    </cfRule>
  </conditionalFormatting>
  <conditionalFormatting sqref="D9:D18">
    <cfRule type="containsText" dxfId="3070" priority="202" operator="containsText" text="Failed">
      <formula>NOT(ISERROR(SEARCH(("Failed"),(D9))))</formula>
    </cfRule>
  </conditionalFormatting>
  <conditionalFormatting sqref="D9:D18">
    <cfRule type="containsText" dxfId="3069" priority="203" operator="containsText" text="Skip">
      <formula>NOT(ISERROR(SEARCH(("Skip"),(D9))))</formula>
    </cfRule>
  </conditionalFormatting>
  <conditionalFormatting sqref="D9:D18">
    <cfRule type="containsText" dxfId="3068" priority="204" operator="containsText" text="inProgress">
      <formula>NOT(ISERROR(SEARCH(("inProgress"),(D9))))</formula>
    </cfRule>
  </conditionalFormatting>
  <conditionalFormatting sqref="D9:D18">
    <cfRule type="cellIs" dxfId="3067" priority="205" operator="equal">
      <formula>"Done"</formula>
    </cfRule>
  </conditionalFormatting>
  <conditionalFormatting sqref="D9:D18">
    <cfRule type="cellIs" dxfId="3066" priority="206" operator="equal">
      <formula>"No"</formula>
    </cfRule>
  </conditionalFormatting>
  <conditionalFormatting sqref="D9:D18">
    <cfRule type="cellIs" dxfId="3065" priority="207" operator="equal">
      <formula>"Base"</formula>
    </cfRule>
  </conditionalFormatting>
  <conditionalFormatting sqref="D9:D18">
    <cfRule type="cellIs" dxfId="3064" priority="208" operator="equal">
      <formula>"Prev"</formula>
    </cfRule>
  </conditionalFormatting>
  <conditionalFormatting sqref="D19">
    <cfRule type="containsText" dxfId="3063" priority="193" operator="containsText" text="Passed">
      <formula>NOT(ISERROR(SEARCH(("Passed"),(D19))))</formula>
    </cfRule>
  </conditionalFormatting>
  <conditionalFormatting sqref="D19">
    <cfRule type="containsText" dxfId="3062" priority="194" operator="containsText" text="Failed">
      <formula>NOT(ISERROR(SEARCH(("Failed"),(D19))))</formula>
    </cfRule>
  </conditionalFormatting>
  <conditionalFormatting sqref="D19">
    <cfRule type="containsText" dxfId="3061" priority="195" operator="containsText" text="Skip">
      <formula>NOT(ISERROR(SEARCH(("Skip"),(D19))))</formula>
    </cfRule>
  </conditionalFormatting>
  <conditionalFormatting sqref="D19">
    <cfRule type="containsText" dxfId="3060" priority="196" operator="containsText" text="inProgress">
      <formula>NOT(ISERROR(SEARCH(("inProgress"),(D19))))</formula>
    </cfRule>
  </conditionalFormatting>
  <conditionalFormatting sqref="D19">
    <cfRule type="cellIs" dxfId="3059" priority="197" operator="equal">
      <formula>"Done"</formula>
    </cfRule>
  </conditionalFormatting>
  <conditionalFormatting sqref="D19">
    <cfRule type="cellIs" dxfId="3058" priority="198" operator="equal">
      <formula>"No"</formula>
    </cfRule>
  </conditionalFormatting>
  <conditionalFormatting sqref="D19">
    <cfRule type="cellIs" dxfId="3057" priority="199" operator="equal">
      <formula>"Base"</formula>
    </cfRule>
  </conditionalFormatting>
  <conditionalFormatting sqref="D19">
    <cfRule type="cellIs" dxfId="3056" priority="200" operator="equal">
      <formula>"Prev"</formula>
    </cfRule>
  </conditionalFormatting>
  <conditionalFormatting sqref="D8">
    <cfRule type="containsText" dxfId="3055" priority="145" operator="containsText" text="Passed">
      <formula>NOT(ISERROR(SEARCH(("Passed"),(D8))))</formula>
    </cfRule>
  </conditionalFormatting>
  <conditionalFormatting sqref="D8">
    <cfRule type="containsText" dxfId="3054" priority="146" operator="containsText" text="Failed">
      <formula>NOT(ISERROR(SEARCH(("Failed"),(D8))))</formula>
    </cfRule>
  </conditionalFormatting>
  <conditionalFormatting sqref="D8">
    <cfRule type="containsText" dxfId="3053" priority="147" operator="containsText" text="Skip">
      <formula>NOT(ISERROR(SEARCH(("Skip"),(D8))))</formula>
    </cfRule>
  </conditionalFormatting>
  <conditionalFormatting sqref="D8">
    <cfRule type="containsText" dxfId="3052" priority="148" operator="containsText" text="inProgress">
      <formula>NOT(ISERROR(SEARCH(("inProgress"),(D8))))</formula>
    </cfRule>
  </conditionalFormatting>
  <conditionalFormatting sqref="D8">
    <cfRule type="cellIs" dxfId="3051" priority="149" operator="equal">
      <formula>"Done"</formula>
    </cfRule>
  </conditionalFormatting>
  <conditionalFormatting sqref="D8">
    <cfRule type="cellIs" dxfId="3050" priority="150" operator="equal">
      <formula>"No"</formula>
    </cfRule>
  </conditionalFormatting>
  <conditionalFormatting sqref="D8">
    <cfRule type="cellIs" dxfId="3049" priority="151" operator="equal">
      <formula>"Base"</formula>
    </cfRule>
  </conditionalFormatting>
  <conditionalFormatting sqref="D8">
    <cfRule type="cellIs" dxfId="3048" priority="152" operator="equal">
      <formula>"Prev"</formula>
    </cfRule>
  </conditionalFormatting>
  <conditionalFormatting sqref="N2">
    <cfRule type="containsText" dxfId="3047" priority="137" operator="containsText" text="Passed">
      <formula>NOT(ISERROR(SEARCH(("Passed"),(N2))))</formula>
    </cfRule>
  </conditionalFormatting>
  <conditionalFormatting sqref="N2">
    <cfRule type="containsText" dxfId="3046" priority="138" operator="containsText" text="Failed">
      <formula>NOT(ISERROR(SEARCH(("Failed"),(N2))))</formula>
    </cfRule>
  </conditionalFormatting>
  <conditionalFormatting sqref="N2">
    <cfRule type="containsText" dxfId="3045" priority="139" operator="containsText" text="Skip">
      <formula>NOT(ISERROR(SEARCH(("Skip"),(N2))))</formula>
    </cfRule>
  </conditionalFormatting>
  <conditionalFormatting sqref="N2">
    <cfRule type="containsText" dxfId="3044" priority="140" operator="containsText" text="inProgress">
      <formula>NOT(ISERROR(SEARCH(("inProgress"),(N2))))</formula>
    </cfRule>
  </conditionalFormatting>
  <conditionalFormatting sqref="N2">
    <cfRule type="cellIs" dxfId="3043" priority="141" operator="equal">
      <formula>"Done"</formula>
    </cfRule>
  </conditionalFormatting>
  <conditionalFormatting sqref="N2">
    <cfRule type="cellIs" dxfId="3042" priority="142" operator="equal">
      <formula>"No"</formula>
    </cfRule>
  </conditionalFormatting>
  <conditionalFormatting sqref="N2">
    <cfRule type="cellIs" dxfId="3041" priority="143" operator="equal">
      <formula>"Base"</formula>
    </cfRule>
  </conditionalFormatting>
  <conditionalFormatting sqref="N2">
    <cfRule type="cellIs" dxfId="3040" priority="144" operator="equal">
      <formula>"Prev"</formula>
    </cfRule>
  </conditionalFormatting>
  <conditionalFormatting sqref="N3">
    <cfRule type="containsText" dxfId="3039" priority="129" operator="containsText" text="Passed">
      <formula>NOT(ISERROR(SEARCH(("Passed"),(N3))))</formula>
    </cfRule>
  </conditionalFormatting>
  <conditionalFormatting sqref="N3">
    <cfRule type="containsText" dxfId="3038" priority="130" operator="containsText" text="Failed">
      <formula>NOT(ISERROR(SEARCH(("Failed"),(N3))))</formula>
    </cfRule>
  </conditionalFormatting>
  <conditionalFormatting sqref="N3">
    <cfRule type="containsText" dxfId="3037" priority="131" operator="containsText" text="Skip">
      <formula>NOT(ISERROR(SEARCH(("Skip"),(N3))))</formula>
    </cfRule>
  </conditionalFormatting>
  <conditionalFormatting sqref="N3">
    <cfRule type="containsText" dxfId="3036" priority="132" operator="containsText" text="inProgress">
      <formula>NOT(ISERROR(SEARCH(("inProgress"),(N3))))</formula>
    </cfRule>
  </conditionalFormatting>
  <conditionalFormatting sqref="N3">
    <cfRule type="cellIs" dxfId="3035" priority="133" operator="equal">
      <formula>"Done"</formula>
    </cfRule>
  </conditionalFormatting>
  <conditionalFormatting sqref="N3">
    <cfRule type="cellIs" dxfId="3034" priority="134" operator="equal">
      <formula>"No"</formula>
    </cfRule>
  </conditionalFormatting>
  <conditionalFormatting sqref="N3">
    <cfRule type="cellIs" dxfId="3033" priority="135" operator="equal">
      <formula>"Base"</formula>
    </cfRule>
  </conditionalFormatting>
  <conditionalFormatting sqref="N3">
    <cfRule type="cellIs" dxfId="3032" priority="136" operator="equal">
      <formula>"Prev"</formula>
    </cfRule>
  </conditionalFormatting>
  <conditionalFormatting sqref="D42:D43 D46">
    <cfRule type="containsText" dxfId="3031" priority="105" operator="containsText" text="Passed">
      <formula>NOT(ISERROR(SEARCH(("Passed"),(D42))))</formula>
    </cfRule>
  </conditionalFormatting>
  <conditionalFormatting sqref="D42:D43 D46">
    <cfRule type="containsText" dxfId="3030" priority="106" operator="containsText" text="Failed">
      <formula>NOT(ISERROR(SEARCH(("Failed"),(D42))))</formula>
    </cfRule>
  </conditionalFormatting>
  <conditionalFormatting sqref="D42:D43 D46">
    <cfRule type="containsText" dxfId="3029" priority="107" operator="containsText" text="Skip">
      <formula>NOT(ISERROR(SEARCH(("Skip"),(D42))))</formula>
    </cfRule>
  </conditionalFormatting>
  <conditionalFormatting sqref="D42:D43 D46">
    <cfRule type="containsText" dxfId="3028" priority="108" operator="containsText" text="inProgress">
      <formula>NOT(ISERROR(SEARCH(("inProgress"),(D42))))</formula>
    </cfRule>
  </conditionalFormatting>
  <conditionalFormatting sqref="D42:D43 D46">
    <cfRule type="cellIs" dxfId="3027" priority="109" operator="equal">
      <formula>"Done"</formula>
    </cfRule>
  </conditionalFormatting>
  <conditionalFormatting sqref="D42:D43 D46">
    <cfRule type="cellIs" dxfId="3026" priority="110" operator="equal">
      <formula>"No"</formula>
    </cfRule>
  </conditionalFormatting>
  <conditionalFormatting sqref="D42:D43 D46">
    <cfRule type="cellIs" dxfId="3025" priority="111" operator="equal">
      <formula>"Base"</formula>
    </cfRule>
  </conditionalFormatting>
  <conditionalFormatting sqref="D42:D43 D46">
    <cfRule type="cellIs" dxfId="3024" priority="112" operator="equal">
      <formula>"Prev"</formula>
    </cfRule>
  </conditionalFormatting>
  <conditionalFormatting sqref="D44">
    <cfRule type="containsText" dxfId="3023" priority="97" operator="containsText" text="Passed">
      <formula>NOT(ISERROR(SEARCH(("Passed"),(D44))))</formula>
    </cfRule>
  </conditionalFormatting>
  <conditionalFormatting sqref="D44">
    <cfRule type="containsText" dxfId="3022" priority="98" operator="containsText" text="Failed">
      <formula>NOT(ISERROR(SEARCH(("Failed"),(D44))))</formula>
    </cfRule>
  </conditionalFormatting>
  <conditionalFormatting sqref="D44">
    <cfRule type="containsText" dxfId="3021" priority="99" operator="containsText" text="Skip">
      <formula>NOT(ISERROR(SEARCH(("Skip"),(D44))))</formula>
    </cfRule>
  </conditionalFormatting>
  <conditionalFormatting sqref="D44">
    <cfRule type="containsText" dxfId="3020" priority="100" operator="containsText" text="inProgress">
      <formula>NOT(ISERROR(SEARCH(("inProgress"),(D44))))</formula>
    </cfRule>
  </conditionalFormatting>
  <conditionalFormatting sqref="D44">
    <cfRule type="cellIs" dxfId="3019" priority="101" operator="equal">
      <formula>"Done"</formula>
    </cfRule>
  </conditionalFormatting>
  <conditionalFormatting sqref="D44">
    <cfRule type="cellIs" dxfId="3018" priority="102" operator="equal">
      <formula>"No"</formula>
    </cfRule>
  </conditionalFormatting>
  <conditionalFormatting sqref="D44">
    <cfRule type="cellIs" dxfId="3017" priority="103" operator="equal">
      <formula>"Base"</formula>
    </cfRule>
  </conditionalFormatting>
  <conditionalFormatting sqref="D44">
    <cfRule type="cellIs" dxfId="3016" priority="104" operator="equal">
      <formula>"Prev"</formula>
    </cfRule>
  </conditionalFormatting>
  <conditionalFormatting sqref="D45">
    <cfRule type="containsText" dxfId="3015" priority="89" operator="containsText" text="Passed">
      <formula>NOT(ISERROR(SEARCH(("Passed"),(D45))))</formula>
    </cfRule>
  </conditionalFormatting>
  <conditionalFormatting sqref="D45">
    <cfRule type="containsText" dxfId="3014" priority="90" operator="containsText" text="Failed">
      <formula>NOT(ISERROR(SEARCH(("Failed"),(D45))))</formula>
    </cfRule>
  </conditionalFormatting>
  <conditionalFormatting sqref="D45">
    <cfRule type="containsText" dxfId="3013" priority="91" operator="containsText" text="Skip">
      <formula>NOT(ISERROR(SEARCH(("Skip"),(D45))))</formula>
    </cfRule>
  </conditionalFormatting>
  <conditionalFormatting sqref="D45">
    <cfRule type="containsText" dxfId="3012" priority="92" operator="containsText" text="inProgress">
      <formula>NOT(ISERROR(SEARCH(("inProgress"),(D45))))</formula>
    </cfRule>
  </conditionalFormatting>
  <conditionalFormatting sqref="D45">
    <cfRule type="cellIs" dxfId="3011" priority="93" operator="equal">
      <formula>"Done"</formula>
    </cfRule>
  </conditionalFormatting>
  <conditionalFormatting sqref="D45">
    <cfRule type="cellIs" dxfId="3010" priority="94" operator="equal">
      <formula>"No"</formula>
    </cfRule>
  </conditionalFormatting>
  <conditionalFormatting sqref="D45">
    <cfRule type="cellIs" dxfId="3009" priority="95" operator="equal">
      <formula>"Base"</formula>
    </cfRule>
  </conditionalFormatting>
  <conditionalFormatting sqref="D45">
    <cfRule type="cellIs" dxfId="3008" priority="96" operator="equal">
      <formula>"Prev"</formula>
    </cfRule>
  </conditionalFormatting>
  <conditionalFormatting sqref="D34">
    <cfRule type="containsText" dxfId="3007" priority="81" operator="containsText" text="Passed">
      <formula>NOT(ISERROR(SEARCH(("Passed"),(D34))))</formula>
    </cfRule>
  </conditionalFormatting>
  <conditionalFormatting sqref="D34">
    <cfRule type="containsText" dxfId="3006" priority="82" operator="containsText" text="Failed">
      <formula>NOT(ISERROR(SEARCH(("Failed"),(D34))))</formula>
    </cfRule>
  </conditionalFormatting>
  <conditionalFormatting sqref="D34">
    <cfRule type="containsText" dxfId="3005" priority="83" operator="containsText" text="Skip">
      <formula>NOT(ISERROR(SEARCH(("Skip"),(D34))))</formula>
    </cfRule>
  </conditionalFormatting>
  <conditionalFormatting sqref="D34">
    <cfRule type="containsText" dxfId="3004" priority="84" operator="containsText" text="inProgress">
      <formula>NOT(ISERROR(SEARCH(("inProgress"),(D34))))</formula>
    </cfRule>
  </conditionalFormatting>
  <conditionalFormatting sqref="D34">
    <cfRule type="cellIs" dxfId="3003" priority="85" operator="equal">
      <formula>"Done"</formula>
    </cfRule>
  </conditionalFormatting>
  <conditionalFormatting sqref="D34">
    <cfRule type="cellIs" dxfId="3002" priority="86" operator="equal">
      <formula>"No"</formula>
    </cfRule>
  </conditionalFormatting>
  <conditionalFormatting sqref="D34">
    <cfRule type="cellIs" dxfId="3001" priority="87" operator="equal">
      <formula>"Base"</formula>
    </cfRule>
  </conditionalFormatting>
  <conditionalFormatting sqref="D34">
    <cfRule type="cellIs" dxfId="3000" priority="88" operator="equal">
      <formula>"Prev"</formula>
    </cfRule>
  </conditionalFormatting>
  <conditionalFormatting sqref="E44">
    <cfRule type="containsText" dxfId="2999" priority="49" operator="containsText" text="Passed">
      <formula>NOT(ISERROR(SEARCH(("Passed"),(E44))))</formula>
    </cfRule>
  </conditionalFormatting>
  <conditionalFormatting sqref="E44">
    <cfRule type="containsText" dxfId="2998" priority="50" operator="containsText" text="Failed">
      <formula>NOT(ISERROR(SEARCH(("Failed"),(E44))))</formula>
    </cfRule>
  </conditionalFormatting>
  <conditionalFormatting sqref="E44">
    <cfRule type="containsText" dxfId="2997" priority="51" operator="containsText" text="Skip">
      <formula>NOT(ISERROR(SEARCH(("Skip"),(E44))))</formula>
    </cfRule>
  </conditionalFormatting>
  <conditionalFormatting sqref="E44">
    <cfRule type="containsText" dxfId="2996" priority="52" operator="containsText" text="inProgress">
      <formula>NOT(ISERROR(SEARCH(("inProgress"),(E44))))</formula>
    </cfRule>
  </conditionalFormatting>
  <conditionalFormatting sqref="E44">
    <cfRule type="cellIs" dxfId="2995" priority="53" operator="equal">
      <formula>"Done"</formula>
    </cfRule>
  </conditionalFormatting>
  <conditionalFormatting sqref="E44">
    <cfRule type="cellIs" dxfId="2994" priority="54" operator="equal">
      <formula>"No"</formula>
    </cfRule>
  </conditionalFormatting>
  <conditionalFormatting sqref="E44">
    <cfRule type="cellIs" dxfId="2993" priority="55" operator="equal">
      <formula>"Base"</formula>
    </cfRule>
  </conditionalFormatting>
  <conditionalFormatting sqref="E44">
    <cfRule type="cellIs" dxfId="2992" priority="56" operator="equal">
      <formula>"Prev"</formula>
    </cfRule>
  </conditionalFormatting>
  <conditionalFormatting sqref="E45">
    <cfRule type="containsText" dxfId="2991" priority="41" operator="containsText" text="Passed">
      <formula>NOT(ISERROR(SEARCH(("Passed"),(E45))))</formula>
    </cfRule>
  </conditionalFormatting>
  <conditionalFormatting sqref="E45">
    <cfRule type="containsText" dxfId="2990" priority="42" operator="containsText" text="Failed">
      <formula>NOT(ISERROR(SEARCH(("Failed"),(E45))))</formula>
    </cfRule>
  </conditionalFormatting>
  <conditionalFormatting sqref="E45">
    <cfRule type="containsText" dxfId="2989" priority="43" operator="containsText" text="Skip">
      <formula>NOT(ISERROR(SEARCH(("Skip"),(E45))))</formula>
    </cfRule>
  </conditionalFormatting>
  <conditionalFormatting sqref="E45">
    <cfRule type="containsText" dxfId="2988" priority="44" operator="containsText" text="inProgress">
      <formula>NOT(ISERROR(SEARCH(("inProgress"),(E45))))</formula>
    </cfRule>
  </conditionalFormatting>
  <conditionalFormatting sqref="E45">
    <cfRule type="cellIs" dxfId="2987" priority="45" operator="equal">
      <formula>"Done"</formula>
    </cfRule>
  </conditionalFormatting>
  <conditionalFormatting sqref="E45">
    <cfRule type="cellIs" dxfId="2986" priority="46" operator="equal">
      <formula>"No"</formula>
    </cfRule>
  </conditionalFormatting>
  <conditionalFormatting sqref="E45">
    <cfRule type="cellIs" dxfId="2985" priority="47" operator="equal">
      <formula>"Base"</formula>
    </cfRule>
  </conditionalFormatting>
  <conditionalFormatting sqref="E45">
    <cfRule type="cellIs" dxfId="2984" priority="48" operator="equal">
      <formula>"Prev"</formula>
    </cfRule>
  </conditionalFormatting>
  <conditionalFormatting sqref="E46">
    <cfRule type="containsText" dxfId="2983" priority="33" operator="containsText" text="Passed">
      <formula>NOT(ISERROR(SEARCH(("Passed"),(E46))))</formula>
    </cfRule>
  </conditionalFormatting>
  <conditionalFormatting sqref="E46">
    <cfRule type="containsText" dxfId="2982" priority="34" operator="containsText" text="Failed">
      <formula>NOT(ISERROR(SEARCH(("Failed"),(E46))))</formula>
    </cfRule>
  </conditionalFormatting>
  <conditionalFormatting sqref="E46">
    <cfRule type="containsText" dxfId="2981" priority="35" operator="containsText" text="Skip">
      <formula>NOT(ISERROR(SEARCH(("Skip"),(E46))))</formula>
    </cfRule>
  </conditionalFormatting>
  <conditionalFormatting sqref="E46">
    <cfRule type="containsText" dxfId="2980" priority="36" operator="containsText" text="inProgress">
      <formula>NOT(ISERROR(SEARCH(("inProgress"),(E46))))</formula>
    </cfRule>
  </conditionalFormatting>
  <conditionalFormatting sqref="E46">
    <cfRule type="cellIs" dxfId="2979" priority="37" operator="equal">
      <formula>"Done"</formula>
    </cfRule>
  </conditionalFormatting>
  <conditionalFormatting sqref="E46">
    <cfRule type="cellIs" dxfId="2978" priority="38" operator="equal">
      <formula>"No"</formula>
    </cfRule>
  </conditionalFormatting>
  <conditionalFormatting sqref="E46">
    <cfRule type="cellIs" dxfId="2977" priority="39" operator="equal">
      <formula>"Base"</formula>
    </cfRule>
  </conditionalFormatting>
  <conditionalFormatting sqref="E46">
    <cfRule type="cellIs" dxfId="2976" priority="40" operator="equal">
      <formula>"Prev"</formula>
    </cfRule>
  </conditionalFormatting>
  <conditionalFormatting sqref="F8:F43 F47:F76">
    <cfRule type="containsText" dxfId="2975" priority="25" operator="containsText" text="Passed">
      <formula>NOT(ISERROR(SEARCH(("Passed"),(F8))))</formula>
    </cfRule>
  </conditionalFormatting>
  <conditionalFormatting sqref="F8:F43 F47:F76">
    <cfRule type="containsText" dxfId="2974" priority="26" operator="containsText" text="Failed">
      <formula>NOT(ISERROR(SEARCH(("Failed"),(F8))))</formula>
    </cfRule>
  </conditionalFormatting>
  <conditionalFormatting sqref="F8:F43 F47:F76">
    <cfRule type="containsText" dxfId="2973" priority="27" operator="containsText" text="Skip">
      <formula>NOT(ISERROR(SEARCH(("Skip"),(F8))))</formula>
    </cfRule>
  </conditionalFormatting>
  <conditionalFormatting sqref="F8:F43 F47:F76">
    <cfRule type="containsText" dxfId="2972" priority="28" operator="containsText" text="inProgress">
      <formula>NOT(ISERROR(SEARCH(("inProgress"),(F8))))</formula>
    </cfRule>
  </conditionalFormatting>
  <conditionalFormatting sqref="F8:F43 F47:F76">
    <cfRule type="cellIs" dxfId="2971" priority="29" operator="equal">
      <formula>"Done"</formula>
    </cfRule>
  </conditionalFormatting>
  <conditionalFormatting sqref="F8:F43 F47:F76">
    <cfRule type="cellIs" dxfId="2970" priority="30" operator="equal">
      <formula>"No"</formula>
    </cfRule>
  </conditionalFormatting>
  <conditionalFormatting sqref="F8:F43 F47:F76">
    <cfRule type="cellIs" dxfId="2969" priority="31" operator="equal">
      <formula>"Base"</formula>
    </cfRule>
  </conditionalFormatting>
  <conditionalFormatting sqref="F8:F43 F47:F76">
    <cfRule type="cellIs" dxfId="2968" priority="32" operator="equal">
      <formula>"Prev"</formula>
    </cfRule>
  </conditionalFormatting>
  <conditionalFormatting sqref="F44">
    <cfRule type="containsText" dxfId="2967" priority="17" operator="containsText" text="Passed">
      <formula>NOT(ISERROR(SEARCH(("Passed"),(F44))))</formula>
    </cfRule>
  </conditionalFormatting>
  <conditionalFormatting sqref="F44">
    <cfRule type="containsText" dxfId="2966" priority="18" operator="containsText" text="Failed">
      <formula>NOT(ISERROR(SEARCH(("Failed"),(F44))))</formula>
    </cfRule>
  </conditionalFormatting>
  <conditionalFormatting sqref="F44">
    <cfRule type="containsText" dxfId="2965" priority="19" operator="containsText" text="Skip">
      <formula>NOT(ISERROR(SEARCH(("Skip"),(F44))))</formula>
    </cfRule>
  </conditionalFormatting>
  <conditionalFormatting sqref="F44">
    <cfRule type="containsText" dxfId="2964" priority="20" operator="containsText" text="inProgress">
      <formula>NOT(ISERROR(SEARCH(("inProgress"),(F44))))</formula>
    </cfRule>
  </conditionalFormatting>
  <conditionalFormatting sqref="F44">
    <cfRule type="cellIs" dxfId="2963" priority="21" operator="equal">
      <formula>"Done"</formula>
    </cfRule>
  </conditionalFormatting>
  <conditionalFormatting sqref="F44">
    <cfRule type="cellIs" dxfId="2962" priority="22" operator="equal">
      <formula>"No"</formula>
    </cfRule>
  </conditionalFormatting>
  <conditionalFormatting sqref="F44">
    <cfRule type="cellIs" dxfId="2961" priority="23" operator="equal">
      <formula>"Base"</formula>
    </cfRule>
  </conditionalFormatting>
  <conditionalFormatting sqref="F44">
    <cfRule type="cellIs" dxfId="2960" priority="24" operator="equal">
      <formula>"Prev"</formula>
    </cfRule>
  </conditionalFormatting>
  <conditionalFormatting sqref="F45">
    <cfRule type="containsText" dxfId="2959" priority="9" operator="containsText" text="Passed">
      <formula>NOT(ISERROR(SEARCH(("Passed"),(F45))))</formula>
    </cfRule>
  </conditionalFormatting>
  <conditionalFormatting sqref="F45">
    <cfRule type="containsText" dxfId="2958" priority="10" operator="containsText" text="Failed">
      <formula>NOT(ISERROR(SEARCH(("Failed"),(F45))))</formula>
    </cfRule>
  </conditionalFormatting>
  <conditionalFormatting sqref="F45">
    <cfRule type="containsText" dxfId="2957" priority="11" operator="containsText" text="Skip">
      <formula>NOT(ISERROR(SEARCH(("Skip"),(F45))))</formula>
    </cfRule>
  </conditionalFormatting>
  <conditionalFormatting sqref="F45">
    <cfRule type="containsText" dxfId="2956" priority="12" operator="containsText" text="inProgress">
      <formula>NOT(ISERROR(SEARCH(("inProgress"),(F45))))</formula>
    </cfRule>
  </conditionalFormatting>
  <conditionalFormatting sqref="F45">
    <cfRule type="cellIs" dxfId="2955" priority="13" operator="equal">
      <formula>"Done"</formula>
    </cfRule>
  </conditionalFormatting>
  <conditionalFormatting sqref="F45">
    <cfRule type="cellIs" dxfId="2954" priority="14" operator="equal">
      <formula>"No"</formula>
    </cfRule>
  </conditionalFormatting>
  <conditionalFormatting sqref="F45">
    <cfRule type="cellIs" dxfId="2953" priority="15" operator="equal">
      <formula>"Base"</formula>
    </cfRule>
  </conditionalFormatting>
  <conditionalFormatting sqref="F45">
    <cfRule type="cellIs" dxfId="2952" priority="16" operator="equal">
      <formula>"Prev"</formula>
    </cfRule>
  </conditionalFormatting>
  <conditionalFormatting sqref="F46">
    <cfRule type="containsText" dxfId="2951" priority="1" operator="containsText" text="Passed">
      <formula>NOT(ISERROR(SEARCH(("Passed"),(F46))))</formula>
    </cfRule>
  </conditionalFormatting>
  <conditionalFormatting sqref="F46">
    <cfRule type="containsText" dxfId="2950" priority="2" operator="containsText" text="Failed">
      <formula>NOT(ISERROR(SEARCH(("Failed"),(F46))))</formula>
    </cfRule>
  </conditionalFormatting>
  <conditionalFormatting sqref="F46">
    <cfRule type="containsText" dxfId="2949" priority="3" operator="containsText" text="Skip">
      <formula>NOT(ISERROR(SEARCH(("Skip"),(F46))))</formula>
    </cfRule>
  </conditionalFormatting>
  <conditionalFormatting sqref="F46">
    <cfRule type="containsText" dxfId="2948" priority="4" operator="containsText" text="inProgress">
      <formula>NOT(ISERROR(SEARCH(("inProgress"),(F46))))</formula>
    </cfRule>
  </conditionalFormatting>
  <conditionalFormatting sqref="F46">
    <cfRule type="cellIs" dxfId="2947" priority="5" operator="equal">
      <formula>"Done"</formula>
    </cfRule>
  </conditionalFormatting>
  <conditionalFormatting sqref="F46">
    <cfRule type="cellIs" dxfId="2946" priority="6" operator="equal">
      <formula>"No"</formula>
    </cfRule>
  </conditionalFormatting>
  <conditionalFormatting sqref="F46">
    <cfRule type="cellIs" dxfId="2945" priority="7" operator="equal">
      <formula>"Base"</formula>
    </cfRule>
  </conditionalFormatting>
  <conditionalFormatting sqref="F46">
    <cfRule type="cellIs" dxfId="2944" priority="8" operator="equal">
      <formula>"Prev"</formula>
    </cfRule>
  </conditionalFormatting>
  <dataValidations count="2">
    <dataValidation type="list" allowBlank="1" showInputMessage="1" showErrorMessage="1" sqref="D85:D1048576 D8:F83" xr:uid="{9BFEC4BC-8CF7-4258-AFE2-E9D5A8D26596}">
      <formula1>$N$2:$N$3</formula1>
    </dataValidation>
    <dataValidation type="list" allowBlank="1" showInputMessage="1" showErrorMessage="1" sqref="N2" xr:uid="{25AAB34E-ED7D-4426-BC45-9A23CB42C9B6}">
      <formula1>#REF!</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982"/>
  <sheetViews>
    <sheetView topLeftCell="A170" zoomScale="55" zoomScaleNormal="55" workbookViewId="0">
      <selection activeCell="I188" sqref="I188"/>
    </sheetView>
  </sheetViews>
  <sheetFormatPr defaultColWidth="12.5703125" defaultRowHeight="15.75" customHeight="1" x14ac:dyDescent="0.2"/>
  <cols>
    <col min="1" max="1" width="18.42578125" customWidth="1"/>
    <col min="2" max="2" width="19.140625" style="32" customWidth="1"/>
    <col min="3" max="3" width="18.42578125" style="32" customWidth="1"/>
    <col min="4" max="4" width="27.28515625" style="22" customWidth="1"/>
    <col min="5" max="5" width="27.85546875" style="21" customWidth="1"/>
    <col min="6" max="6" width="20.5703125" customWidth="1"/>
    <col min="7" max="7" width="20.85546875" customWidth="1"/>
    <col min="8" max="8" width="21.28515625" customWidth="1"/>
    <col min="9" max="9" width="27.85546875" customWidth="1"/>
  </cols>
  <sheetData>
    <row r="1" spans="1:15" ht="12.75" x14ac:dyDescent="0.2">
      <c r="A1" s="139" t="s">
        <v>0</v>
      </c>
      <c r="B1" s="140"/>
      <c r="C1" s="140"/>
      <c r="D1" s="140"/>
      <c r="E1" s="139" t="s">
        <v>33</v>
      </c>
      <c r="F1" s="140"/>
      <c r="G1" s="146"/>
    </row>
    <row r="2" spans="1:15" ht="12.75" x14ac:dyDescent="0.2">
      <c r="A2" s="141" t="s">
        <v>17</v>
      </c>
      <c r="B2" s="142"/>
      <c r="C2" s="142"/>
      <c r="D2" s="142"/>
      <c r="E2" s="141" t="s">
        <v>18</v>
      </c>
      <c r="F2" s="142"/>
      <c r="G2" s="147"/>
      <c r="O2" s="33" t="s">
        <v>34</v>
      </c>
    </row>
    <row r="3" spans="1:15" ht="12.75" x14ac:dyDescent="0.2">
      <c r="A3" s="141" t="s">
        <v>1</v>
      </c>
      <c r="B3" s="142"/>
      <c r="C3" s="142"/>
      <c r="D3" s="142"/>
      <c r="E3" s="141" t="s">
        <v>563</v>
      </c>
      <c r="F3" s="142"/>
      <c r="G3" s="147"/>
      <c r="O3" s="33" t="s">
        <v>35</v>
      </c>
    </row>
    <row r="4" spans="1:15" ht="12.75" x14ac:dyDescent="0.2">
      <c r="A4" s="141" t="s">
        <v>2</v>
      </c>
      <c r="B4" s="142"/>
      <c r="C4" s="142"/>
      <c r="D4" s="142"/>
      <c r="E4" s="141" t="s">
        <v>3</v>
      </c>
      <c r="F4" s="142"/>
      <c r="G4" s="147"/>
    </row>
    <row r="5" spans="1:15" ht="13.5" thickBot="1" x14ac:dyDescent="0.25">
      <c r="A5" s="141" t="s">
        <v>4</v>
      </c>
      <c r="B5" s="142"/>
      <c r="C5" s="142"/>
      <c r="D5" s="142"/>
      <c r="E5" s="148" t="s">
        <v>15</v>
      </c>
      <c r="F5" s="149"/>
      <c r="G5" s="150"/>
    </row>
    <row r="6" spans="1:15" ht="26.25" thickBot="1" x14ac:dyDescent="0.25">
      <c r="A6" s="136" t="s">
        <v>5</v>
      </c>
      <c r="B6" s="137"/>
      <c r="C6" s="137"/>
      <c r="D6" s="137"/>
      <c r="E6" s="122" t="s">
        <v>567</v>
      </c>
      <c r="F6" s="123" t="s">
        <v>568</v>
      </c>
      <c r="G6" s="122" t="s">
        <v>569</v>
      </c>
    </row>
    <row r="7" spans="1:15" ht="26.25" thickBot="1" x14ac:dyDescent="0.25">
      <c r="A7" s="36" t="s">
        <v>6</v>
      </c>
      <c r="B7" s="36" t="s">
        <v>7</v>
      </c>
      <c r="C7" s="36" t="s">
        <v>8</v>
      </c>
      <c r="D7" s="36" t="s">
        <v>9</v>
      </c>
      <c r="E7" s="130" t="s">
        <v>10</v>
      </c>
      <c r="F7" s="131"/>
      <c r="G7" s="132"/>
    </row>
    <row r="8" spans="1:15" ht="12.75" x14ac:dyDescent="0.2">
      <c r="A8" s="79" t="s">
        <v>11</v>
      </c>
      <c r="B8" s="152" t="s">
        <v>39</v>
      </c>
      <c r="C8" s="133" t="s">
        <v>61</v>
      </c>
      <c r="D8" s="3" t="s">
        <v>12</v>
      </c>
      <c r="E8" s="19" t="s">
        <v>35</v>
      </c>
      <c r="F8" s="19" t="s">
        <v>35</v>
      </c>
      <c r="G8" s="19" t="s">
        <v>35</v>
      </c>
    </row>
    <row r="9" spans="1:15" ht="25.5" x14ac:dyDescent="0.2">
      <c r="A9" s="80"/>
      <c r="B9" s="153"/>
      <c r="C9" s="134"/>
      <c r="D9" s="4" t="s">
        <v>36</v>
      </c>
      <c r="E9" s="19" t="s">
        <v>34</v>
      </c>
      <c r="F9" s="19" t="s">
        <v>34</v>
      </c>
      <c r="G9" s="19" t="s">
        <v>34</v>
      </c>
    </row>
    <row r="10" spans="1:15" ht="25.5" x14ac:dyDescent="0.2">
      <c r="A10" s="80"/>
      <c r="B10" s="153"/>
      <c r="C10" s="134"/>
      <c r="D10" s="5" t="s">
        <v>37</v>
      </c>
      <c r="E10" s="19" t="s">
        <v>34</v>
      </c>
      <c r="F10" s="19" t="s">
        <v>34</v>
      </c>
      <c r="G10" s="19" t="s">
        <v>34</v>
      </c>
    </row>
    <row r="11" spans="1:15" ht="12.75" x14ac:dyDescent="0.2">
      <c r="A11" s="80"/>
      <c r="B11" s="153"/>
      <c r="C11" s="134"/>
      <c r="D11" s="5" t="s">
        <v>27</v>
      </c>
      <c r="E11" s="19" t="s">
        <v>34</v>
      </c>
      <c r="F11" s="19" t="s">
        <v>34</v>
      </c>
      <c r="G11" s="19" t="s">
        <v>34</v>
      </c>
    </row>
    <row r="12" spans="1:15" ht="25.5" x14ac:dyDescent="0.2">
      <c r="A12" s="80"/>
      <c r="B12" s="153"/>
      <c r="C12" s="134"/>
      <c r="D12" s="5" t="s">
        <v>28</v>
      </c>
      <c r="E12" s="19" t="s">
        <v>34</v>
      </c>
      <c r="F12" s="19" t="s">
        <v>34</v>
      </c>
      <c r="G12" s="19" t="s">
        <v>34</v>
      </c>
    </row>
    <row r="13" spans="1:15" ht="12.75" x14ac:dyDescent="0.2">
      <c r="A13" s="80"/>
      <c r="B13" s="153"/>
      <c r="C13" s="134"/>
      <c r="D13" s="5" t="s">
        <v>24</v>
      </c>
      <c r="E13" s="19" t="s">
        <v>34</v>
      </c>
      <c r="F13" s="19" t="s">
        <v>34</v>
      </c>
      <c r="G13" s="19" t="s">
        <v>34</v>
      </c>
    </row>
    <row r="14" spans="1:15" ht="25.5" x14ac:dyDescent="0.2">
      <c r="A14" s="80"/>
      <c r="B14" s="153"/>
      <c r="C14" s="134"/>
      <c r="D14" s="5" t="s">
        <v>13</v>
      </c>
      <c r="E14" s="19" t="s">
        <v>34</v>
      </c>
      <c r="F14" s="19" t="s">
        <v>34</v>
      </c>
      <c r="G14" s="19" t="s">
        <v>34</v>
      </c>
    </row>
    <row r="15" spans="1:15" ht="25.5" x14ac:dyDescent="0.2">
      <c r="A15" s="80"/>
      <c r="B15" s="153"/>
      <c r="C15" s="134"/>
      <c r="D15" s="5" t="s">
        <v>31</v>
      </c>
      <c r="E15" s="19" t="s">
        <v>34</v>
      </c>
      <c r="F15" s="19" t="s">
        <v>34</v>
      </c>
      <c r="G15" s="19" t="s">
        <v>34</v>
      </c>
    </row>
    <row r="16" spans="1:15" ht="25.5" x14ac:dyDescent="0.2">
      <c r="A16" s="80"/>
      <c r="B16" s="153"/>
      <c r="C16" s="134"/>
      <c r="D16" s="5" t="s">
        <v>14</v>
      </c>
      <c r="E16" s="19" t="s">
        <v>34</v>
      </c>
      <c r="F16" s="19" t="s">
        <v>34</v>
      </c>
      <c r="G16" s="19" t="s">
        <v>34</v>
      </c>
    </row>
    <row r="17" spans="1:7" ht="12.75" x14ac:dyDescent="0.2">
      <c r="A17" s="80"/>
      <c r="B17" s="153"/>
      <c r="C17" s="134"/>
      <c r="D17" s="5" t="s">
        <v>16</v>
      </c>
      <c r="E17" s="19" t="s">
        <v>34</v>
      </c>
      <c r="F17" s="19" t="s">
        <v>34</v>
      </c>
      <c r="G17" s="19" t="s">
        <v>34</v>
      </c>
    </row>
    <row r="18" spans="1:7" ht="25.5" x14ac:dyDescent="0.2">
      <c r="A18" s="80"/>
      <c r="B18" s="153"/>
      <c r="C18" s="134"/>
      <c r="D18" s="4" t="s">
        <v>29</v>
      </c>
      <c r="E18" s="19" t="s">
        <v>34</v>
      </c>
      <c r="F18" s="19" t="s">
        <v>34</v>
      </c>
      <c r="G18" s="19" t="s">
        <v>34</v>
      </c>
    </row>
    <row r="19" spans="1:7" ht="25.5" x14ac:dyDescent="0.2">
      <c r="A19" s="80"/>
      <c r="B19" s="153"/>
      <c r="C19" s="134"/>
      <c r="D19" s="6" t="s">
        <v>32</v>
      </c>
      <c r="E19" s="19" t="s">
        <v>34</v>
      </c>
      <c r="F19" s="19" t="s">
        <v>34</v>
      </c>
      <c r="G19" s="19" t="s">
        <v>34</v>
      </c>
    </row>
    <row r="20" spans="1:7" ht="38.25" x14ac:dyDescent="0.2">
      <c r="A20" s="80"/>
      <c r="B20" s="153"/>
      <c r="C20" s="134"/>
      <c r="D20" s="5" t="s">
        <v>30</v>
      </c>
      <c r="E20" s="19" t="s">
        <v>34</v>
      </c>
      <c r="F20" s="19" t="s">
        <v>34</v>
      </c>
      <c r="G20" s="19" t="s">
        <v>34</v>
      </c>
    </row>
    <row r="21" spans="1:7" ht="25.5" x14ac:dyDescent="0.2">
      <c r="A21" s="80"/>
      <c r="B21" s="153"/>
      <c r="C21" s="134"/>
      <c r="D21" s="5" t="s">
        <v>19</v>
      </c>
      <c r="E21" s="19" t="s">
        <v>34</v>
      </c>
      <c r="F21" s="19" t="s">
        <v>34</v>
      </c>
      <c r="G21" s="19" t="s">
        <v>34</v>
      </c>
    </row>
    <row r="22" spans="1:7" ht="38.25" x14ac:dyDescent="0.2">
      <c r="A22" s="80"/>
      <c r="B22" s="153"/>
      <c r="C22" s="134"/>
      <c r="D22" s="5" t="s">
        <v>20</v>
      </c>
      <c r="E22" s="19" t="s">
        <v>34</v>
      </c>
      <c r="F22" s="19" t="s">
        <v>34</v>
      </c>
      <c r="G22" s="19" t="s">
        <v>34</v>
      </c>
    </row>
    <row r="23" spans="1:7" ht="12.75" x14ac:dyDescent="0.2">
      <c r="A23" s="80"/>
      <c r="B23" s="153"/>
      <c r="C23" s="134"/>
      <c r="D23" s="5" t="s">
        <v>21</v>
      </c>
      <c r="E23" s="19" t="s">
        <v>34</v>
      </c>
      <c r="F23" s="19" t="s">
        <v>34</v>
      </c>
      <c r="G23" s="19" t="s">
        <v>34</v>
      </c>
    </row>
    <row r="24" spans="1:7" ht="25.5" x14ac:dyDescent="0.2">
      <c r="A24" s="80"/>
      <c r="B24" s="153"/>
      <c r="C24" s="134"/>
      <c r="D24" s="5" t="s">
        <v>22</v>
      </c>
      <c r="E24" s="19" t="s">
        <v>34</v>
      </c>
      <c r="F24" s="19" t="s">
        <v>34</v>
      </c>
      <c r="G24" s="19" t="s">
        <v>34</v>
      </c>
    </row>
    <row r="25" spans="1:7" ht="35.25" customHeight="1" x14ac:dyDescent="0.2">
      <c r="A25" s="80"/>
      <c r="B25" s="153"/>
      <c r="C25" s="134"/>
      <c r="D25" s="5" t="s">
        <v>23</v>
      </c>
      <c r="E25" s="19" t="s">
        <v>34</v>
      </c>
      <c r="F25" s="19" t="s">
        <v>34</v>
      </c>
      <c r="G25" s="19" t="s">
        <v>34</v>
      </c>
    </row>
    <row r="26" spans="1:7" ht="12.75" x14ac:dyDescent="0.2">
      <c r="A26" s="80"/>
      <c r="B26" s="153"/>
      <c r="C26" s="134"/>
      <c r="D26" s="7" t="s">
        <v>26</v>
      </c>
      <c r="E26" s="19" t="s">
        <v>35</v>
      </c>
      <c r="F26" s="19" t="s">
        <v>35</v>
      </c>
      <c r="G26" s="19" t="s">
        <v>35</v>
      </c>
    </row>
    <row r="27" spans="1:7" ht="13.5" thickBot="1" x14ac:dyDescent="0.25">
      <c r="A27" s="80"/>
      <c r="B27" s="160"/>
      <c r="C27" s="134"/>
      <c r="D27" s="8" t="s">
        <v>25</v>
      </c>
      <c r="E27" s="20" t="s">
        <v>35</v>
      </c>
      <c r="F27" s="20" t="s">
        <v>35</v>
      </c>
      <c r="G27" s="20" t="s">
        <v>35</v>
      </c>
    </row>
    <row r="28" spans="1:7" ht="25.5" x14ac:dyDescent="0.2">
      <c r="A28" s="80"/>
      <c r="B28" s="152" t="s">
        <v>40</v>
      </c>
      <c r="C28" s="133" t="s">
        <v>60</v>
      </c>
      <c r="D28" s="3" t="s">
        <v>38</v>
      </c>
      <c r="E28" s="18" t="s">
        <v>34</v>
      </c>
      <c r="F28" s="18" t="s">
        <v>34</v>
      </c>
      <c r="G28" s="18" t="s">
        <v>34</v>
      </c>
    </row>
    <row r="29" spans="1:7" ht="25.5" x14ac:dyDescent="0.2">
      <c r="A29" s="80"/>
      <c r="B29" s="153"/>
      <c r="C29" s="134"/>
      <c r="D29" s="5" t="s">
        <v>41</v>
      </c>
      <c r="E29" s="19" t="s">
        <v>34</v>
      </c>
      <c r="F29" s="19" t="s">
        <v>34</v>
      </c>
      <c r="G29" s="19" t="s">
        <v>34</v>
      </c>
    </row>
    <row r="30" spans="1:7" ht="25.5" x14ac:dyDescent="0.2">
      <c r="A30" s="80"/>
      <c r="B30" s="153"/>
      <c r="C30" s="134"/>
      <c r="D30" s="5" t="s">
        <v>42</v>
      </c>
      <c r="E30" s="19" t="s">
        <v>34</v>
      </c>
      <c r="F30" s="19" t="s">
        <v>34</v>
      </c>
      <c r="G30" s="19" t="s">
        <v>34</v>
      </c>
    </row>
    <row r="31" spans="1:7" ht="12.75" x14ac:dyDescent="0.2">
      <c r="A31" s="80"/>
      <c r="B31" s="153"/>
      <c r="C31" s="134"/>
      <c r="D31" s="5" t="s">
        <v>43</v>
      </c>
      <c r="E31" s="19" t="s">
        <v>34</v>
      </c>
      <c r="F31" s="19" t="s">
        <v>34</v>
      </c>
      <c r="G31" s="19" t="s">
        <v>34</v>
      </c>
    </row>
    <row r="32" spans="1:7" ht="12.75" x14ac:dyDescent="0.2">
      <c r="A32" s="80"/>
      <c r="B32" s="153"/>
      <c r="C32" s="134"/>
      <c r="D32" s="5" t="s">
        <v>44</v>
      </c>
      <c r="E32" s="19" t="s">
        <v>34</v>
      </c>
      <c r="F32" s="19" t="s">
        <v>34</v>
      </c>
      <c r="G32" s="19" t="s">
        <v>34</v>
      </c>
    </row>
    <row r="33" spans="1:7" ht="25.5" x14ac:dyDescent="0.2">
      <c r="A33" s="80"/>
      <c r="B33" s="153"/>
      <c r="C33" s="134"/>
      <c r="D33" s="5" t="s">
        <v>45</v>
      </c>
      <c r="E33" s="19" t="s">
        <v>34</v>
      </c>
      <c r="F33" s="19" t="s">
        <v>34</v>
      </c>
      <c r="G33" s="19" t="s">
        <v>34</v>
      </c>
    </row>
    <row r="34" spans="1:7" ht="12.75" x14ac:dyDescent="0.2">
      <c r="A34" s="80"/>
      <c r="B34" s="153"/>
      <c r="C34" s="134"/>
      <c r="D34" s="5" t="s">
        <v>46</v>
      </c>
      <c r="E34" s="19" t="s">
        <v>34</v>
      </c>
      <c r="F34" s="19" t="s">
        <v>34</v>
      </c>
      <c r="G34" s="19" t="s">
        <v>34</v>
      </c>
    </row>
    <row r="35" spans="1:7" ht="12.75" x14ac:dyDescent="0.2">
      <c r="A35" s="80"/>
      <c r="B35" s="153"/>
      <c r="C35" s="134"/>
      <c r="D35" s="5" t="s">
        <v>44</v>
      </c>
      <c r="E35" s="19" t="s">
        <v>34</v>
      </c>
      <c r="F35" s="19" t="s">
        <v>34</v>
      </c>
      <c r="G35" s="19" t="s">
        <v>34</v>
      </c>
    </row>
    <row r="36" spans="1:7" ht="25.5" x14ac:dyDescent="0.2">
      <c r="A36" s="80"/>
      <c r="B36" s="153"/>
      <c r="C36" s="134"/>
      <c r="D36" s="5" t="s">
        <v>47</v>
      </c>
      <c r="E36" s="19" t="s">
        <v>34</v>
      </c>
      <c r="F36" s="19" t="s">
        <v>34</v>
      </c>
      <c r="G36" s="19" t="s">
        <v>34</v>
      </c>
    </row>
    <row r="37" spans="1:7" ht="25.5" x14ac:dyDescent="0.2">
      <c r="A37" s="80"/>
      <c r="B37" s="153"/>
      <c r="C37" s="134"/>
      <c r="D37" s="5" t="s">
        <v>48</v>
      </c>
      <c r="E37" s="19" t="s">
        <v>34</v>
      </c>
      <c r="F37" s="19" t="s">
        <v>34</v>
      </c>
      <c r="G37" s="19" t="s">
        <v>34</v>
      </c>
    </row>
    <row r="38" spans="1:7" ht="12.75" x14ac:dyDescent="0.2">
      <c r="A38" s="80"/>
      <c r="B38" s="153"/>
      <c r="C38" s="134"/>
      <c r="D38" s="5" t="s">
        <v>44</v>
      </c>
      <c r="E38" s="19" t="s">
        <v>34</v>
      </c>
      <c r="F38" s="19" t="s">
        <v>34</v>
      </c>
      <c r="G38" s="19" t="s">
        <v>34</v>
      </c>
    </row>
    <row r="39" spans="1:7" ht="25.5" x14ac:dyDescent="0.2">
      <c r="A39" s="80"/>
      <c r="B39" s="153"/>
      <c r="C39" s="134"/>
      <c r="D39" s="5" t="s">
        <v>49</v>
      </c>
      <c r="E39" s="19" t="s">
        <v>34</v>
      </c>
      <c r="F39" s="19" t="s">
        <v>34</v>
      </c>
      <c r="G39" s="19" t="s">
        <v>34</v>
      </c>
    </row>
    <row r="40" spans="1:7" ht="25.5" x14ac:dyDescent="0.2">
      <c r="A40" s="80"/>
      <c r="B40" s="153"/>
      <c r="C40" s="134"/>
      <c r="D40" s="5" t="s">
        <v>50</v>
      </c>
      <c r="E40" s="19" t="s">
        <v>34</v>
      </c>
      <c r="F40" s="19" t="s">
        <v>34</v>
      </c>
      <c r="G40" s="19" t="s">
        <v>34</v>
      </c>
    </row>
    <row r="41" spans="1:7" ht="12.75" x14ac:dyDescent="0.2">
      <c r="A41" s="80"/>
      <c r="B41" s="153"/>
      <c r="C41" s="134"/>
      <c r="D41" s="5" t="s">
        <v>44</v>
      </c>
      <c r="E41" s="19" t="s">
        <v>34</v>
      </c>
      <c r="F41" s="19" t="s">
        <v>34</v>
      </c>
      <c r="G41" s="19" t="s">
        <v>34</v>
      </c>
    </row>
    <row r="42" spans="1:7" ht="25.5" x14ac:dyDescent="0.2">
      <c r="A42" s="80"/>
      <c r="B42" s="153"/>
      <c r="C42" s="134"/>
      <c r="D42" s="5" t="s">
        <v>51</v>
      </c>
      <c r="E42" s="19" t="s">
        <v>34</v>
      </c>
      <c r="F42" s="19" t="s">
        <v>34</v>
      </c>
      <c r="G42" s="19" t="s">
        <v>34</v>
      </c>
    </row>
    <row r="43" spans="1:7" ht="12.75" x14ac:dyDescent="0.2">
      <c r="A43" s="80"/>
      <c r="B43" s="153"/>
      <c r="C43" s="134"/>
      <c r="D43" s="5" t="s">
        <v>52</v>
      </c>
      <c r="E43" s="19" t="s">
        <v>34</v>
      </c>
      <c r="F43" s="19" t="s">
        <v>34</v>
      </c>
      <c r="G43" s="19" t="s">
        <v>34</v>
      </c>
    </row>
    <row r="44" spans="1:7" ht="12.75" x14ac:dyDescent="0.2">
      <c r="A44" s="80"/>
      <c r="B44" s="153"/>
      <c r="C44" s="134"/>
      <c r="D44" s="5" t="s">
        <v>44</v>
      </c>
      <c r="E44" s="19" t="s">
        <v>34</v>
      </c>
      <c r="F44" s="19" t="s">
        <v>34</v>
      </c>
      <c r="G44" s="19" t="s">
        <v>34</v>
      </c>
    </row>
    <row r="45" spans="1:7" ht="25.5" x14ac:dyDescent="0.2">
      <c r="A45" s="80"/>
      <c r="B45" s="153"/>
      <c r="C45" s="134"/>
      <c r="D45" s="5" t="s">
        <v>53</v>
      </c>
      <c r="E45" s="19" t="s">
        <v>34</v>
      </c>
      <c r="F45" s="19" t="s">
        <v>34</v>
      </c>
      <c r="G45" s="19" t="s">
        <v>34</v>
      </c>
    </row>
    <row r="46" spans="1:7" ht="25.5" x14ac:dyDescent="0.2">
      <c r="A46" s="80"/>
      <c r="B46" s="153"/>
      <c r="C46" s="134"/>
      <c r="D46" s="5" t="s">
        <v>54</v>
      </c>
      <c r="E46" s="19" t="s">
        <v>34</v>
      </c>
      <c r="F46" s="19" t="s">
        <v>34</v>
      </c>
      <c r="G46" s="19" t="s">
        <v>34</v>
      </c>
    </row>
    <row r="47" spans="1:7" ht="12.75" x14ac:dyDescent="0.2">
      <c r="A47" s="80"/>
      <c r="B47" s="153"/>
      <c r="C47" s="134"/>
      <c r="D47" s="5" t="s">
        <v>44</v>
      </c>
      <c r="E47" s="19" t="s">
        <v>34</v>
      </c>
      <c r="F47" s="19" t="s">
        <v>34</v>
      </c>
      <c r="G47" s="19" t="s">
        <v>34</v>
      </c>
    </row>
    <row r="48" spans="1:7" ht="25.5" x14ac:dyDescent="0.2">
      <c r="A48" s="80"/>
      <c r="B48" s="153"/>
      <c r="C48" s="134"/>
      <c r="D48" s="5" t="s">
        <v>55</v>
      </c>
      <c r="E48" s="19" t="s">
        <v>34</v>
      </c>
      <c r="F48" s="19" t="s">
        <v>34</v>
      </c>
      <c r="G48" s="19" t="s">
        <v>34</v>
      </c>
    </row>
    <row r="49" spans="1:7" ht="25.5" x14ac:dyDescent="0.2">
      <c r="A49" s="80"/>
      <c r="B49" s="153"/>
      <c r="C49" s="134"/>
      <c r="D49" s="5" t="s">
        <v>56</v>
      </c>
      <c r="E49" s="19" t="s">
        <v>34</v>
      </c>
      <c r="F49" s="19" t="s">
        <v>34</v>
      </c>
      <c r="G49" s="19" t="s">
        <v>34</v>
      </c>
    </row>
    <row r="50" spans="1:7" ht="12.75" x14ac:dyDescent="0.2">
      <c r="A50" s="80"/>
      <c r="B50" s="153"/>
      <c r="C50" s="134"/>
      <c r="D50" s="5" t="s">
        <v>44</v>
      </c>
      <c r="E50" s="19" t="s">
        <v>34</v>
      </c>
      <c r="F50" s="19" t="s">
        <v>34</v>
      </c>
      <c r="G50" s="19" t="s">
        <v>34</v>
      </c>
    </row>
    <row r="51" spans="1:7" ht="25.5" x14ac:dyDescent="0.2">
      <c r="A51" s="80"/>
      <c r="B51" s="153"/>
      <c r="C51" s="134"/>
      <c r="D51" s="5" t="s">
        <v>57</v>
      </c>
      <c r="E51" s="19" t="s">
        <v>34</v>
      </c>
      <c r="F51" s="19" t="s">
        <v>34</v>
      </c>
      <c r="G51" s="19" t="s">
        <v>34</v>
      </c>
    </row>
    <row r="52" spans="1:7" ht="23.25" customHeight="1" x14ac:dyDescent="0.2">
      <c r="A52" s="80"/>
      <c r="B52" s="153"/>
      <c r="C52" s="134"/>
      <c r="D52" s="5" t="s">
        <v>58</v>
      </c>
      <c r="E52" s="19" t="s">
        <v>34</v>
      </c>
      <c r="F52" s="19" t="s">
        <v>34</v>
      </c>
      <c r="G52" s="19" t="s">
        <v>34</v>
      </c>
    </row>
    <row r="53" spans="1:7" ht="13.5" thickBot="1" x14ac:dyDescent="0.25">
      <c r="A53" s="80"/>
      <c r="B53" s="160"/>
      <c r="C53" s="135"/>
      <c r="D53" s="8" t="s">
        <v>44</v>
      </c>
      <c r="E53" s="20" t="s">
        <v>34</v>
      </c>
      <c r="F53" s="20" t="s">
        <v>34</v>
      </c>
      <c r="G53" s="20" t="s">
        <v>34</v>
      </c>
    </row>
    <row r="54" spans="1:7" ht="25.5" x14ac:dyDescent="0.2">
      <c r="A54" s="80"/>
      <c r="B54" s="152" t="s">
        <v>75</v>
      </c>
      <c r="C54" s="133" t="s">
        <v>203</v>
      </c>
      <c r="D54" s="3" t="s">
        <v>59</v>
      </c>
      <c r="E54" s="18" t="s">
        <v>34</v>
      </c>
      <c r="F54" s="18" t="s">
        <v>34</v>
      </c>
      <c r="G54" s="18" t="s">
        <v>34</v>
      </c>
    </row>
    <row r="55" spans="1:7" ht="25.5" x14ac:dyDescent="0.2">
      <c r="A55" s="80"/>
      <c r="B55" s="153"/>
      <c r="C55" s="134"/>
      <c r="D55" s="5" t="s">
        <v>62</v>
      </c>
      <c r="E55" s="19" t="s">
        <v>34</v>
      </c>
      <c r="F55" s="19" t="s">
        <v>34</v>
      </c>
      <c r="G55" s="19" t="s">
        <v>34</v>
      </c>
    </row>
    <row r="56" spans="1:7" ht="12.75" x14ac:dyDescent="0.2">
      <c r="A56" s="80"/>
      <c r="B56" s="153"/>
      <c r="C56" s="134"/>
      <c r="D56" s="5" t="s">
        <v>63</v>
      </c>
      <c r="E56" s="19" t="s">
        <v>34</v>
      </c>
      <c r="F56" s="19" t="s">
        <v>34</v>
      </c>
      <c r="G56" s="19" t="s">
        <v>34</v>
      </c>
    </row>
    <row r="57" spans="1:7" ht="25.5" x14ac:dyDescent="0.2">
      <c r="A57" s="80"/>
      <c r="B57" s="153"/>
      <c r="C57" s="134"/>
      <c r="D57" s="11" t="s">
        <v>65</v>
      </c>
      <c r="E57" s="19" t="s">
        <v>34</v>
      </c>
      <c r="F57" s="19" t="s">
        <v>34</v>
      </c>
      <c r="G57" s="19" t="s">
        <v>34</v>
      </c>
    </row>
    <row r="58" spans="1:7" ht="25.5" x14ac:dyDescent="0.2">
      <c r="A58" s="80"/>
      <c r="B58" s="153"/>
      <c r="C58" s="134"/>
      <c r="D58" s="11" t="s">
        <v>66</v>
      </c>
      <c r="E58" s="19" t="s">
        <v>34</v>
      </c>
      <c r="F58" s="19" t="s">
        <v>34</v>
      </c>
      <c r="G58" s="19" t="s">
        <v>34</v>
      </c>
    </row>
    <row r="59" spans="1:7" ht="12.75" x14ac:dyDescent="0.2">
      <c r="A59" s="80"/>
      <c r="B59" s="153"/>
      <c r="C59" s="134"/>
      <c r="D59" s="11" t="s">
        <v>67</v>
      </c>
      <c r="E59" s="19" t="s">
        <v>34</v>
      </c>
      <c r="F59" s="19" t="s">
        <v>34</v>
      </c>
      <c r="G59" s="19" t="s">
        <v>34</v>
      </c>
    </row>
    <row r="60" spans="1:7" ht="25.5" x14ac:dyDescent="0.2">
      <c r="A60" s="80"/>
      <c r="B60" s="153"/>
      <c r="C60" s="134"/>
      <c r="D60" s="11" t="s">
        <v>68</v>
      </c>
      <c r="E60" s="19" t="s">
        <v>35</v>
      </c>
      <c r="F60" s="19" t="s">
        <v>35</v>
      </c>
      <c r="G60" s="19" t="s">
        <v>35</v>
      </c>
    </row>
    <row r="61" spans="1:7" ht="26.25" thickBot="1" x14ac:dyDescent="0.25">
      <c r="A61" s="80"/>
      <c r="B61" s="160"/>
      <c r="C61" s="135"/>
      <c r="D61" s="12" t="s">
        <v>69</v>
      </c>
      <c r="E61" s="20" t="s">
        <v>34</v>
      </c>
      <c r="F61" s="20" t="s">
        <v>34</v>
      </c>
      <c r="G61" s="20" t="s">
        <v>34</v>
      </c>
    </row>
    <row r="62" spans="1:7" ht="12.75" x14ac:dyDescent="0.2">
      <c r="A62" s="80"/>
      <c r="B62" s="152" t="s">
        <v>76</v>
      </c>
      <c r="C62" s="133" t="s">
        <v>77</v>
      </c>
      <c r="D62" s="13" t="s">
        <v>70</v>
      </c>
      <c r="E62" s="18" t="s">
        <v>34</v>
      </c>
      <c r="F62" s="18" t="s">
        <v>34</v>
      </c>
      <c r="G62" s="18" t="s">
        <v>34</v>
      </c>
    </row>
    <row r="63" spans="1:7" ht="25.5" x14ac:dyDescent="0.2">
      <c r="A63" s="80"/>
      <c r="B63" s="153"/>
      <c r="C63" s="134"/>
      <c r="D63" s="11" t="s">
        <v>71</v>
      </c>
      <c r="E63" s="19" t="s">
        <v>34</v>
      </c>
      <c r="F63" s="19" t="s">
        <v>34</v>
      </c>
      <c r="G63" s="19" t="s">
        <v>34</v>
      </c>
    </row>
    <row r="64" spans="1:7" ht="12.75" x14ac:dyDescent="0.2">
      <c r="A64" s="80"/>
      <c r="B64" s="153"/>
      <c r="C64" s="134"/>
      <c r="D64" s="11" t="s">
        <v>72</v>
      </c>
      <c r="E64" s="19" t="s">
        <v>34</v>
      </c>
      <c r="F64" s="19" t="s">
        <v>34</v>
      </c>
      <c r="G64" s="19" t="s">
        <v>34</v>
      </c>
    </row>
    <row r="65" spans="1:7" ht="12.75" x14ac:dyDescent="0.2">
      <c r="A65" s="80"/>
      <c r="B65" s="153"/>
      <c r="C65" s="134"/>
      <c r="D65" s="11" t="s">
        <v>73</v>
      </c>
      <c r="E65" s="19" t="s">
        <v>34</v>
      </c>
      <c r="F65" s="19" t="s">
        <v>34</v>
      </c>
      <c r="G65" s="19" t="s">
        <v>34</v>
      </c>
    </row>
    <row r="66" spans="1:7" ht="12.75" x14ac:dyDescent="0.2">
      <c r="A66" s="80"/>
      <c r="B66" s="153"/>
      <c r="C66" s="134"/>
      <c r="D66" s="11" t="s">
        <v>74</v>
      </c>
      <c r="E66" s="19" t="s">
        <v>34</v>
      </c>
      <c r="F66" s="19" t="s">
        <v>34</v>
      </c>
      <c r="G66" s="19" t="s">
        <v>34</v>
      </c>
    </row>
    <row r="67" spans="1:7" ht="13.5" thickBot="1" x14ac:dyDescent="0.25">
      <c r="A67" s="80"/>
      <c r="B67" s="153"/>
      <c r="C67" s="134"/>
      <c r="D67" s="12" t="s">
        <v>358</v>
      </c>
      <c r="E67" s="20" t="s">
        <v>34</v>
      </c>
      <c r="F67" s="20" t="s">
        <v>34</v>
      </c>
      <c r="G67" s="20" t="s">
        <v>34</v>
      </c>
    </row>
    <row r="68" spans="1:7" ht="38.25" x14ac:dyDescent="0.2">
      <c r="A68" s="80"/>
      <c r="B68" s="152" t="s">
        <v>78</v>
      </c>
      <c r="C68" s="133" t="s">
        <v>79</v>
      </c>
      <c r="D68" s="13" t="s">
        <v>80</v>
      </c>
      <c r="E68" s="18" t="s">
        <v>34</v>
      </c>
      <c r="F68" s="18" t="s">
        <v>34</v>
      </c>
      <c r="G68" s="18" t="s">
        <v>34</v>
      </c>
    </row>
    <row r="69" spans="1:7" ht="12.75" x14ac:dyDescent="0.2">
      <c r="A69" s="80"/>
      <c r="B69" s="153"/>
      <c r="C69" s="134"/>
      <c r="D69" s="11" t="s">
        <v>81</v>
      </c>
      <c r="E69" s="19" t="s">
        <v>34</v>
      </c>
      <c r="F69" s="19" t="s">
        <v>34</v>
      </c>
      <c r="G69" s="19" t="s">
        <v>34</v>
      </c>
    </row>
    <row r="70" spans="1:7" ht="12.75" x14ac:dyDescent="0.2">
      <c r="A70" s="80"/>
      <c r="B70" s="153"/>
      <c r="C70" s="134"/>
      <c r="D70" s="5" t="s">
        <v>82</v>
      </c>
      <c r="E70" s="19" t="s">
        <v>34</v>
      </c>
      <c r="F70" s="19" t="s">
        <v>34</v>
      </c>
      <c r="G70" s="19" t="s">
        <v>34</v>
      </c>
    </row>
    <row r="71" spans="1:7" ht="38.25" x14ac:dyDescent="0.2">
      <c r="A71" s="80"/>
      <c r="B71" s="153"/>
      <c r="C71" s="134"/>
      <c r="D71" s="5" t="s">
        <v>83</v>
      </c>
      <c r="E71" s="19" t="s">
        <v>34</v>
      </c>
      <c r="F71" s="19" t="s">
        <v>34</v>
      </c>
      <c r="G71" s="19" t="s">
        <v>34</v>
      </c>
    </row>
    <row r="72" spans="1:7" ht="13.5" thickBot="1" x14ac:dyDescent="0.25">
      <c r="A72" s="80"/>
      <c r="B72" s="153"/>
      <c r="C72" s="134"/>
      <c r="D72" s="12" t="s">
        <v>84</v>
      </c>
      <c r="E72" s="20" t="s">
        <v>34</v>
      </c>
      <c r="F72" s="20" t="s">
        <v>34</v>
      </c>
      <c r="G72" s="20" t="s">
        <v>34</v>
      </c>
    </row>
    <row r="73" spans="1:7" ht="12.75" x14ac:dyDescent="0.2">
      <c r="A73" s="80"/>
      <c r="B73" s="152" t="s">
        <v>85</v>
      </c>
      <c r="C73" s="133" t="s">
        <v>96</v>
      </c>
      <c r="D73" s="13" t="s">
        <v>86</v>
      </c>
      <c r="E73" s="18" t="s">
        <v>34</v>
      </c>
      <c r="F73" s="18" t="s">
        <v>34</v>
      </c>
      <c r="G73" s="18" t="s">
        <v>34</v>
      </c>
    </row>
    <row r="74" spans="1:7" ht="39" thickBot="1" x14ac:dyDescent="0.25">
      <c r="A74" s="80"/>
      <c r="B74" s="153"/>
      <c r="C74" s="134"/>
      <c r="D74" s="12" t="s">
        <v>87</v>
      </c>
      <c r="E74" s="19" t="s">
        <v>34</v>
      </c>
      <c r="F74" s="19" t="s">
        <v>34</v>
      </c>
      <c r="G74" s="19" t="s">
        <v>34</v>
      </c>
    </row>
    <row r="75" spans="1:7" ht="12.75" x14ac:dyDescent="0.2">
      <c r="A75" s="80"/>
      <c r="B75" s="153"/>
      <c r="C75" s="133" t="s">
        <v>97</v>
      </c>
      <c r="D75" s="13" t="s">
        <v>88</v>
      </c>
      <c r="E75" s="19" t="s">
        <v>34</v>
      </c>
      <c r="F75" s="19" t="s">
        <v>34</v>
      </c>
      <c r="G75" s="19" t="s">
        <v>34</v>
      </c>
    </row>
    <row r="76" spans="1:7" ht="39" thickBot="1" x14ac:dyDescent="0.25">
      <c r="A76" s="80"/>
      <c r="B76" s="153"/>
      <c r="C76" s="134"/>
      <c r="D76" s="12" t="s">
        <v>89</v>
      </c>
      <c r="E76" s="19" t="s">
        <v>34</v>
      </c>
      <c r="F76" s="19" t="s">
        <v>34</v>
      </c>
      <c r="G76" s="19" t="s">
        <v>34</v>
      </c>
    </row>
    <row r="77" spans="1:7" ht="12.75" x14ac:dyDescent="0.2">
      <c r="A77" s="80"/>
      <c r="B77" s="153"/>
      <c r="C77" s="133" t="s">
        <v>98</v>
      </c>
      <c r="D77" s="13" t="s">
        <v>90</v>
      </c>
      <c r="E77" s="19" t="s">
        <v>34</v>
      </c>
      <c r="F77" s="19" t="s">
        <v>34</v>
      </c>
      <c r="G77" s="19" t="s">
        <v>34</v>
      </c>
    </row>
    <row r="78" spans="1:7" ht="39" thickBot="1" x14ac:dyDescent="0.25">
      <c r="A78" s="80"/>
      <c r="B78" s="153"/>
      <c r="C78" s="134"/>
      <c r="D78" s="12" t="s">
        <v>91</v>
      </c>
      <c r="E78" s="19" t="s">
        <v>34</v>
      </c>
      <c r="F78" s="19" t="s">
        <v>34</v>
      </c>
      <c r="G78" s="19" t="s">
        <v>34</v>
      </c>
    </row>
    <row r="79" spans="1:7" ht="12.75" x14ac:dyDescent="0.2">
      <c r="A79" s="80"/>
      <c r="B79" s="153"/>
      <c r="C79" s="133" t="s">
        <v>99</v>
      </c>
      <c r="D79" s="13" t="s">
        <v>92</v>
      </c>
      <c r="E79" s="19" t="s">
        <v>34</v>
      </c>
      <c r="F79" s="19" t="s">
        <v>34</v>
      </c>
      <c r="G79" s="19" t="s">
        <v>34</v>
      </c>
    </row>
    <row r="80" spans="1:7" ht="39" thickBot="1" x14ac:dyDescent="0.25">
      <c r="A80" s="80"/>
      <c r="B80" s="153"/>
      <c r="C80" s="134"/>
      <c r="D80" s="12" t="s">
        <v>93</v>
      </c>
      <c r="E80" s="20" t="s">
        <v>34</v>
      </c>
      <c r="F80" s="20" t="s">
        <v>34</v>
      </c>
      <c r="G80" s="20" t="s">
        <v>34</v>
      </c>
    </row>
    <row r="81" spans="1:7" ht="12.75" x14ac:dyDescent="0.2">
      <c r="A81" s="80"/>
      <c r="B81" s="113" t="s">
        <v>95</v>
      </c>
      <c r="C81" s="76" t="s">
        <v>100</v>
      </c>
      <c r="D81" s="30" t="s">
        <v>94</v>
      </c>
      <c r="E81" s="19" t="s">
        <v>34</v>
      </c>
      <c r="F81" s="19" t="s">
        <v>34</v>
      </c>
      <c r="G81" s="19" t="s">
        <v>34</v>
      </c>
    </row>
    <row r="82" spans="1:7" ht="38.25" x14ac:dyDescent="0.2">
      <c r="A82" s="80"/>
      <c r="B82" s="114"/>
      <c r="C82" s="77"/>
      <c r="D82" s="1" t="s">
        <v>101</v>
      </c>
      <c r="E82" s="19" t="s">
        <v>34</v>
      </c>
      <c r="F82" s="19" t="s">
        <v>34</v>
      </c>
      <c r="G82" s="19" t="s">
        <v>34</v>
      </c>
    </row>
    <row r="83" spans="1:7" ht="38.25" x14ac:dyDescent="0.2">
      <c r="A83" s="80"/>
      <c r="B83" s="114"/>
      <c r="C83" s="77"/>
      <c r="D83" s="1" t="s">
        <v>103</v>
      </c>
      <c r="E83" s="19" t="s">
        <v>34</v>
      </c>
      <c r="F83" s="19" t="s">
        <v>34</v>
      </c>
      <c r="G83" s="19" t="s">
        <v>34</v>
      </c>
    </row>
    <row r="84" spans="1:7" ht="12.75" x14ac:dyDescent="0.2">
      <c r="A84" s="80"/>
      <c r="B84" s="114"/>
      <c r="C84" s="77"/>
      <c r="D84" s="1" t="s">
        <v>102</v>
      </c>
      <c r="E84" s="19" t="s">
        <v>34</v>
      </c>
      <c r="F84" s="19" t="s">
        <v>34</v>
      </c>
      <c r="G84" s="19" t="s">
        <v>34</v>
      </c>
    </row>
    <row r="85" spans="1:7" ht="38.25" x14ac:dyDescent="0.2">
      <c r="A85" s="80"/>
      <c r="B85" s="114"/>
      <c r="C85" s="77"/>
      <c r="D85" s="29" t="s">
        <v>359</v>
      </c>
      <c r="E85" s="19" t="s">
        <v>34</v>
      </c>
      <c r="F85" s="19" t="s">
        <v>34</v>
      </c>
      <c r="G85" s="19" t="s">
        <v>34</v>
      </c>
    </row>
    <row r="86" spans="1:7" ht="25.5" x14ac:dyDescent="0.2">
      <c r="A86" s="80"/>
      <c r="B86" s="114"/>
      <c r="C86" s="77"/>
      <c r="D86" s="65" t="s">
        <v>360</v>
      </c>
      <c r="E86" s="19" t="s">
        <v>34</v>
      </c>
      <c r="F86" s="19" t="s">
        <v>34</v>
      </c>
      <c r="G86" s="19" t="s">
        <v>34</v>
      </c>
    </row>
    <row r="87" spans="1:7" ht="51" x14ac:dyDescent="0.2">
      <c r="A87" s="80"/>
      <c r="B87" s="114"/>
      <c r="C87" s="77"/>
      <c r="D87" s="29" t="s">
        <v>361</v>
      </c>
      <c r="E87" s="19" t="s">
        <v>34</v>
      </c>
      <c r="F87" s="19" t="s">
        <v>34</v>
      </c>
      <c r="G87" s="19" t="s">
        <v>34</v>
      </c>
    </row>
    <row r="88" spans="1:7" ht="51" x14ac:dyDescent="0.2">
      <c r="A88" s="80"/>
      <c r="B88" s="114"/>
      <c r="C88" s="77"/>
      <c r="D88" s="29" t="s">
        <v>396</v>
      </c>
      <c r="E88" s="19" t="s">
        <v>34</v>
      </c>
      <c r="F88" s="19" t="s">
        <v>34</v>
      </c>
      <c r="G88" s="19" t="s">
        <v>34</v>
      </c>
    </row>
    <row r="89" spans="1:7" ht="51" x14ac:dyDescent="0.2">
      <c r="A89" s="80"/>
      <c r="B89" s="114"/>
      <c r="C89" s="77"/>
      <c r="D89" s="29" t="s">
        <v>399</v>
      </c>
      <c r="E89" s="19" t="s">
        <v>34</v>
      </c>
      <c r="F89" s="19" t="s">
        <v>34</v>
      </c>
      <c r="G89" s="19" t="s">
        <v>34</v>
      </c>
    </row>
    <row r="90" spans="1:7" ht="25.5" x14ac:dyDescent="0.2">
      <c r="A90" s="80"/>
      <c r="B90" s="114"/>
      <c r="C90" s="77"/>
      <c r="D90" s="25" t="s">
        <v>362</v>
      </c>
      <c r="E90" s="19" t="s">
        <v>34</v>
      </c>
      <c r="F90" s="19" t="s">
        <v>34</v>
      </c>
      <c r="G90" s="19" t="s">
        <v>34</v>
      </c>
    </row>
    <row r="91" spans="1:7" ht="25.5" x14ac:dyDescent="0.2">
      <c r="A91" s="80"/>
      <c r="B91" s="114"/>
      <c r="C91" s="77"/>
      <c r="D91" s="25" t="s">
        <v>363</v>
      </c>
      <c r="E91" s="19" t="s">
        <v>34</v>
      </c>
      <c r="F91" s="19" t="s">
        <v>34</v>
      </c>
      <c r="G91" s="19" t="s">
        <v>34</v>
      </c>
    </row>
    <row r="92" spans="1:7" ht="38.25" x14ac:dyDescent="0.2">
      <c r="A92" s="80"/>
      <c r="B92" s="114"/>
      <c r="C92" s="77"/>
      <c r="D92" s="25" t="s">
        <v>389</v>
      </c>
      <c r="E92" s="19" t="s">
        <v>34</v>
      </c>
      <c r="F92" s="19" t="s">
        <v>34</v>
      </c>
      <c r="G92" s="19" t="s">
        <v>34</v>
      </c>
    </row>
    <row r="93" spans="1:7" ht="51" x14ac:dyDescent="0.2">
      <c r="A93" s="80"/>
      <c r="B93" s="114"/>
      <c r="C93" s="77"/>
      <c r="D93" s="29" t="s">
        <v>390</v>
      </c>
      <c r="E93" s="19" t="s">
        <v>34</v>
      </c>
      <c r="F93" s="19" t="s">
        <v>34</v>
      </c>
      <c r="G93" s="19" t="s">
        <v>34</v>
      </c>
    </row>
    <row r="94" spans="1:7" ht="51" x14ac:dyDescent="0.2">
      <c r="A94" s="80"/>
      <c r="B94" s="114"/>
      <c r="C94" s="77"/>
      <c r="D94" s="29" t="s">
        <v>391</v>
      </c>
      <c r="E94" s="19" t="s">
        <v>34</v>
      </c>
      <c r="F94" s="19" t="s">
        <v>34</v>
      </c>
      <c r="G94" s="19" t="s">
        <v>34</v>
      </c>
    </row>
    <row r="95" spans="1:7" ht="38.25" x14ac:dyDescent="0.2">
      <c r="A95" s="80"/>
      <c r="B95" s="114"/>
      <c r="C95" s="77"/>
      <c r="D95" s="25" t="s">
        <v>364</v>
      </c>
      <c r="E95" s="19" t="s">
        <v>34</v>
      </c>
      <c r="F95" s="19" t="s">
        <v>34</v>
      </c>
      <c r="G95" s="19" t="s">
        <v>34</v>
      </c>
    </row>
    <row r="96" spans="1:7" ht="51" x14ac:dyDescent="0.2">
      <c r="A96" s="80"/>
      <c r="B96" s="114"/>
      <c r="C96" s="77"/>
      <c r="D96" s="25" t="s">
        <v>365</v>
      </c>
      <c r="E96" s="19" t="s">
        <v>34</v>
      </c>
      <c r="F96" s="19" t="s">
        <v>34</v>
      </c>
      <c r="G96" s="19" t="s">
        <v>34</v>
      </c>
    </row>
    <row r="97" spans="1:7" ht="38.25" x14ac:dyDescent="0.2">
      <c r="A97" s="80"/>
      <c r="B97" s="114"/>
      <c r="C97" s="77"/>
      <c r="D97" s="25" t="s">
        <v>366</v>
      </c>
      <c r="E97" s="19" t="s">
        <v>35</v>
      </c>
      <c r="F97" s="19" t="s">
        <v>35</v>
      </c>
      <c r="G97" s="19" t="s">
        <v>35</v>
      </c>
    </row>
    <row r="98" spans="1:7" ht="51" x14ac:dyDescent="0.2">
      <c r="A98" s="80"/>
      <c r="B98" s="114"/>
      <c r="C98" s="77"/>
      <c r="D98" s="25" t="s">
        <v>376</v>
      </c>
      <c r="E98" s="19" t="s">
        <v>34</v>
      </c>
      <c r="F98" s="19" t="s">
        <v>34</v>
      </c>
      <c r="G98" s="19" t="s">
        <v>34</v>
      </c>
    </row>
    <row r="99" spans="1:7" ht="63.75" x14ac:dyDescent="0.2">
      <c r="A99" s="80"/>
      <c r="B99" s="114"/>
      <c r="C99" s="77"/>
      <c r="D99" s="25" t="s">
        <v>367</v>
      </c>
      <c r="E99" s="19" t="s">
        <v>34</v>
      </c>
      <c r="F99" s="19" t="s">
        <v>34</v>
      </c>
      <c r="G99" s="19" t="s">
        <v>34</v>
      </c>
    </row>
    <row r="100" spans="1:7" ht="76.5" x14ac:dyDescent="0.2">
      <c r="A100" s="80"/>
      <c r="B100" s="114"/>
      <c r="C100" s="77"/>
      <c r="D100" s="25" t="s">
        <v>368</v>
      </c>
      <c r="E100" s="19" t="s">
        <v>34</v>
      </c>
      <c r="F100" s="19" t="s">
        <v>34</v>
      </c>
      <c r="G100" s="19" t="s">
        <v>34</v>
      </c>
    </row>
    <row r="101" spans="1:7" ht="38.25" x14ac:dyDescent="0.2">
      <c r="A101" s="80"/>
      <c r="B101" s="114"/>
      <c r="C101" s="77"/>
      <c r="D101" s="25" t="s">
        <v>369</v>
      </c>
      <c r="E101" s="19" t="s">
        <v>34</v>
      </c>
      <c r="F101" s="19" t="s">
        <v>34</v>
      </c>
      <c r="G101" s="19" t="s">
        <v>34</v>
      </c>
    </row>
    <row r="102" spans="1:7" ht="89.25" x14ac:dyDescent="0.2">
      <c r="A102" s="80"/>
      <c r="B102" s="114"/>
      <c r="C102" s="77"/>
      <c r="D102" s="25" t="s">
        <v>370</v>
      </c>
      <c r="E102" s="19" t="s">
        <v>34</v>
      </c>
      <c r="F102" s="19" t="s">
        <v>34</v>
      </c>
      <c r="G102" s="19" t="s">
        <v>34</v>
      </c>
    </row>
    <row r="103" spans="1:7" ht="38.25" x14ac:dyDescent="0.2">
      <c r="A103" s="80"/>
      <c r="B103" s="114"/>
      <c r="C103" s="77"/>
      <c r="D103" s="25" t="s">
        <v>371</v>
      </c>
      <c r="E103" s="19" t="s">
        <v>34</v>
      </c>
      <c r="F103" s="19" t="s">
        <v>34</v>
      </c>
      <c r="G103" s="19" t="s">
        <v>34</v>
      </c>
    </row>
    <row r="104" spans="1:7" ht="25.5" x14ac:dyDescent="0.2">
      <c r="A104" s="80"/>
      <c r="B104" s="114"/>
      <c r="C104" s="77"/>
      <c r="D104" s="25" t="s">
        <v>372</v>
      </c>
      <c r="E104" s="19" t="s">
        <v>34</v>
      </c>
      <c r="F104" s="19" t="s">
        <v>34</v>
      </c>
      <c r="G104" s="19" t="s">
        <v>34</v>
      </c>
    </row>
    <row r="105" spans="1:7" ht="25.5" x14ac:dyDescent="0.2">
      <c r="A105" s="80"/>
      <c r="B105" s="114"/>
      <c r="C105" s="77"/>
      <c r="D105" s="65" t="s">
        <v>373</v>
      </c>
      <c r="E105" s="19" t="s">
        <v>34</v>
      </c>
      <c r="F105" s="19" t="s">
        <v>34</v>
      </c>
      <c r="G105" s="19" t="s">
        <v>34</v>
      </c>
    </row>
    <row r="106" spans="1:7" ht="25.5" x14ac:dyDescent="0.2">
      <c r="A106" s="80"/>
      <c r="B106" s="114"/>
      <c r="C106" s="77"/>
      <c r="D106" s="29" t="s">
        <v>374</v>
      </c>
      <c r="E106" s="19" t="s">
        <v>34</v>
      </c>
      <c r="F106" s="19" t="s">
        <v>34</v>
      </c>
      <c r="G106" s="19" t="s">
        <v>34</v>
      </c>
    </row>
    <row r="107" spans="1:7" ht="44.25" customHeight="1" x14ac:dyDescent="0.2">
      <c r="A107" s="80"/>
      <c r="B107" s="114"/>
      <c r="C107" s="77"/>
      <c r="D107" s="29" t="s">
        <v>375</v>
      </c>
      <c r="E107" s="19" t="s">
        <v>34</v>
      </c>
      <c r="F107" s="19" t="s">
        <v>34</v>
      </c>
      <c r="G107" s="19" t="s">
        <v>34</v>
      </c>
    </row>
    <row r="108" spans="1:7" ht="51.75" thickBot="1" x14ac:dyDescent="0.25">
      <c r="A108" s="80"/>
      <c r="B108" s="114"/>
      <c r="C108" s="78"/>
      <c r="D108" s="75" t="s">
        <v>570</v>
      </c>
      <c r="E108" s="20" t="s">
        <v>35</v>
      </c>
      <c r="F108" s="20" t="s">
        <v>35</v>
      </c>
      <c r="G108" s="20" t="s">
        <v>35</v>
      </c>
    </row>
    <row r="109" spans="1:7" ht="25.5" x14ac:dyDescent="0.2">
      <c r="A109" s="80"/>
      <c r="B109" s="113" t="s">
        <v>114</v>
      </c>
      <c r="C109" s="151" t="s">
        <v>104</v>
      </c>
      <c r="D109" s="3" t="s">
        <v>105</v>
      </c>
      <c r="E109" s="19" t="s">
        <v>34</v>
      </c>
      <c r="F109" s="19" t="s">
        <v>34</v>
      </c>
      <c r="G109" s="19" t="s">
        <v>34</v>
      </c>
    </row>
    <row r="110" spans="1:7" ht="12.75" x14ac:dyDescent="0.2">
      <c r="A110" s="80"/>
      <c r="B110" s="115"/>
      <c r="C110" s="151"/>
      <c r="D110" s="11" t="s">
        <v>106</v>
      </c>
      <c r="E110" s="19" t="s">
        <v>34</v>
      </c>
      <c r="F110" s="19" t="s">
        <v>34</v>
      </c>
      <c r="G110" s="19" t="s">
        <v>34</v>
      </c>
    </row>
    <row r="111" spans="1:7" ht="25.5" x14ac:dyDescent="0.2">
      <c r="A111" s="80"/>
      <c r="B111" s="115"/>
      <c r="C111" s="151"/>
      <c r="D111" s="11" t="s">
        <v>107</v>
      </c>
      <c r="E111" s="19" t="s">
        <v>34</v>
      </c>
      <c r="F111" s="19" t="s">
        <v>34</v>
      </c>
      <c r="G111" s="19" t="s">
        <v>34</v>
      </c>
    </row>
    <row r="112" spans="1:7" ht="25.5" x14ac:dyDescent="0.2">
      <c r="A112" s="80"/>
      <c r="B112" s="115"/>
      <c r="C112" s="151"/>
      <c r="D112" s="11" t="s">
        <v>108</v>
      </c>
      <c r="E112" s="19" t="s">
        <v>35</v>
      </c>
      <c r="F112" s="19" t="s">
        <v>35</v>
      </c>
      <c r="G112" s="19" t="s">
        <v>35</v>
      </c>
    </row>
    <row r="113" spans="1:7" ht="12.75" x14ac:dyDescent="0.2">
      <c r="A113" s="80"/>
      <c r="B113" s="115"/>
      <c r="C113" s="151"/>
      <c r="D113" s="11" t="s">
        <v>109</v>
      </c>
      <c r="E113" s="19" t="s">
        <v>34</v>
      </c>
      <c r="F113" s="19" t="s">
        <v>34</v>
      </c>
      <c r="G113" s="19" t="s">
        <v>34</v>
      </c>
    </row>
    <row r="114" spans="1:7" ht="26.25" thickBot="1" x14ac:dyDescent="0.25">
      <c r="A114" s="80"/>
      <c r="B114" s="115"/>
      <c r="C114" s="151"/>
      <c r="D114" s="11" t="s">
        <v>110</v>
      </c>
      <c r="E114" s="19" t="s">
        <v>34</v>
      </c>
      <c r="F114" s="19" t="s">
        <v>34</v>
      </c>
      <c r="G114" s="19" t="s">
        <v>34</v>
      </c>
    </row>
    <row r="115" spans="1:7" ht="25.5" x14ac:dyDescent="0.2">
      <c r="A115" s="80"/>
      <c r="B115" s="115"/>
      <c r="C115" s="76" t="s">
        <v>470</v>
      </c>
      <c r="D115" s="101" t="s">
        <v>111</v>
      </c>
      <c r="E115" s="157" t="s">
        <v>34</v>
      </c>
      <c r="F115" s="157" t="s">
        <v>34</v>
      </c>
      <c r="G115" s="157" t="s">
        <v>34</v>
      </c>
    </row>
    <row r="116" spans="1:7" ht="25.5" x14ac:dyDescent="0.2">
      <c r="A116" s="80"/>
      <c r="B116" s="115"/>
      <c r="C116" s="88"/>
      <c r="D116" s="90" t="s">
        <v>148</v>
      </c>
      <c r="E116" s="158"/>
      <c r="F116" s="158"/>
      <c r="G116" s="158"/>
    </row>
    <row r="117" spans="1:7" ht="12.75" x14ac:dyDescent="0.2">
      <c r="A117" s="80"/>
      <c r="B117" s="115"/>
      <c r="C117" s="88"/>
      <c r="D117" s="102" t="s">
        <v>147</v>
      </c>
      <c r="E117" s="158"/>
      <c r="F117" s="158"/>
      <c r="G117" s="158"/>
    </row>
    <row r="118" spans="1:7" ht="12.75" x14ac:dyDescent="0.2">
      <c r="A118" s="80"/>
      <c r="B118" s="115"/>
      <c r="C118" s="88"/>
      <c r="D118" s="103" t="s">
        <v>146</v>
      </c>
      <c r="E118" s="158"/>
      <c r="F118" s="158"/>
      <c r="G118" s="158"/>
    </row>
    <row r="119" spans="1:7" ht="12.75" x14ac:dyDescent="0.2">
      <c r="A119" s="80"/>
      <c r="B119" s="115"/>
      <c r="C119" s="88"/>
      <c r="D119" s="104" t="s">
        <v>145</v>
      </c>
      <c r="E119" s="158"/>
      <c r="F119" s="158"/>
      <c r="G119" s="158"/>
    </row>
    <row r="120" spans="1:7" ht="25.5" x14ac:dyDescent="0.2">
      <c r="A120" s="80"/>
      <c r="B120" s="115"/>
      <c r="C120" s="88"/>
      <c r="D120" s="90" t="s">
        <v>460</v>
      </c>
      <c r="E120" s="158"/>
      <c r="F120" s="158"/>
      <c r="G120" s="158"/>
    </row>
    <row r="121" spans="1:7" ht="25.5" x14ac:dyDescent="0.2">
      <c r="A121" s="80"/>
      <c r="B121" s="115"/>
      <c r="C121" s="88"/>
      <c r="D121" s="102" t="s">
        <v>112</v>
      </c>
      <c r="E121" s="158"/>
      <c r="F121" s="158"/>
      <c r="G121" s="158"/>
    </row>
    <row r="122" spans="1:7" ht="26.25" thickBot="1" x14ac:dyDescent="0.25">
      <c r="A122" s="80"/>
      <c r="B122" s="115"/>
      <c r="C122" s="88"/>
      <c r="D122" s="105" t="s">
        <v>127</v>
      </c>
      <c r="E122" s="159"/>
      <c r="F122" s="159"/>
      <c r="G122" s="159"/>
    </row>
    <row r="123" spans="1:7" ht="25.5" x14ac:dyDescent="0.2">
      <c r="A123" s="80"/>
      <c r="B123" s="115"/>
      <c r="C123" s="88"/>
      <c r="D123" s="13" t="s">
        <v>113</v>
      </c>
      <c r="E123" s="18" t="s">
        <v>34</v>
      </c>
      <c r="F123" s="18" t="s">
        <v>34</v>
      </c>
      <c r="G123" s="18" t="s">
        <v>34</v>
      </c>
    </row>
    <row r="124" spans="1:7" ht="38.25" x14ac:dyDescent="0.2">
      <c r="A124" s="80"/>
      <c r="B124" s="115"/>
      <c r="C124" s="88"/>
      <c r="D124" s="11" t="s">
        <v>459</v>
      </c>
      <c r="E124" s="19" t="s">
        <v>34</v>
      </c>
      <c r="F124" s="19" t="s">
        <v>34</v>
      </c>
      <c r="G124" s="19" t="s">
        <v>34</v>
      </c>
    </row>
    <row r="125" spans="1:7" ht="15.75" customHeight="1" x14ac:dyDescent="0.2">
      <c r="A125" s="80"/>
      <c r="B125" s="115"/>
      <c r="C125" s="77"/>
      <c r="D125" s="17" t="s">
        <v>184</v>
      </c>
      <c r="E125" s="19" t="s">
        <v>34</v>
      </c>
      <c r="F125" s="19" t="s">
        <v>34</v>
      </c>
      <c r="G125" s="19" t="s">
        <v>34</v>
      </c>
    </row>
    <row r="126" spans="1:7" ht="38.25" x14ac:dyDescent="0.2">
      <c r="A126" s="80"/>
      <c r="B126" s="115"/>
      <c r="C126" s="88"/>
      <c r="D126" s="9" t="s">
        <v>571</v>
      </c>
      <c r="E126" s="19" t="s">
        <v>34</v>
      </c>
      <c r="F126" s="19" t="s">
        <v>34</v>
      </c>
      <c r="G126" s="19" t="s">
        <v>34</v>
      </c>
    </row>
    <row r="127" spans="1:7" ht="63.75" x14ac:dyDescent="0.2">
      <c r="A127" s="80"/>
      <c r="B127" s="115"/>
      <c r="C127" s="77"/>
      <c r="D127" s="9" t="s">
        <v>485</v>
      </c>
      <c r="E127" s="19" t="s">
        <v>34</v>
      </c>
      <c r="F127" s="19" t="s">
        <v>34</v>
      </c>
      <c r="G127" s="19" t="s">
        <v>34</v>
      </c>
    </row>
    <row r="128" spans="1:7" ht="51" x14ac:dyDescent="0.2">
      <c r="A128" s="80"/>
      <c r="B128" s="115"/>
      <c r="C128" s="77"/>
      <c r="D128" s="9" t="s">
        <v>486</v>
      </c>
      <c r="E128" s="19" t="s">
        <v>34</v>
      </c>
      <c r="F128" s="19" t="s">
        <v>34</v>
      </c>
      <c r="G128" s="19" t="s">
        <v>34</v>
      </c>
    </row>
    <row r="129" spans="1:7" ht="51" x14ac:dyDescent="0.2">
      <c r="A129" s="80"/>
      <c r="B129" s="115"/>
      <c r="C129" s="77"/>
      <c r="D129" s="9" t="s">
        <v>488</v>
      </c>
      <c r="E129" s="19" t="s">
        <v>34</v>
      </c>
      <c r="F129" s="19" t="s">
        <v>34</v>
      </c>
      <c r="G129" s="19" t="s">
        <v>34</v>
      </c>
    </row>
    <row r="130" spans="1:7" ht="51" x14ac:dyDescent="0.2">
      <c r="A130" s="80"/>
      <c r="B130" s="115"/>
      <c r="C130" s="77"/>
      <c r="D130" s="9" t="s">
        <v>487</v>
      </c>
      <c r="E130" s="19" t="s">
        <v>34</v>
      </c>
      <c r="F130" s="19" t="s">
        <v>34</v>
      </c>
      <c r="G130" s="19" t="s">
        <v>34</v>
      </c>
    </row>
    <row r="131" spans="1:7" ht="51" x14ac:dyDescent="0.2">
      <c r="A131" s="80"/>
      <c r="B131" s="115"/>
      <c r="C131" s="77"/>
      <c r="D131" s="9" t="s">
        <v>491</v>
      </c>
      <c r="E131" s="19" t="s">
        <v>34</v>
      </c>
      <c r="F131" s="19" t="s">
        <v>34</v>
      </c>
      <c r="G131" s="19" t="s">
        <v>34</v>
      </c>
    </row>
    <row r="132" spans="1:7" ht="51" x14ac:dyDescent="0.2">
      <c r="A132" s="80"/>
      <c r="B132" s="115"/>
      <c r="C132" s="77"/>
      <c r="D132" s="9" t="s">
        <v>489</v>
      </c>
      <c r="E132" s="19" t="s">
        <v>34</v>
      </c>
      <c r="F132" s="19" t="s">
        <v>34</v>
      </c>
      <c r="G132" s="19" t="s">
        <v>34</v>
      </c>
    </row>
    <row r="133" spans="1:7" ht="51" x14ac:dyDescent="0.2">
      <c r="A133" s="80"/>
      <c r="B133" s="115"/>
      <c r="C133" s="77"/>
      <c r="D133" s="9" t="s">
        <v>490</v>
      </c>
      <c r="E133" s="19" t="s">
        <v>34</v>
      </c>
      <c r="F133" s="19" t="s">
        <v>34</v>
      </c>
      <c r="G133" s="19" t="s">
        <v>34</v>
      </c>
    </row>
    <row r="134" spans="1:7" ht="64.5" thickBot="1" x14ac:dyDescent="0.25">
      <c r="A134" s="80"/>
      <c r="B134" s="115"/>
      <c r="C134" s="77"/>
      <c r="D134" s="9" t="s">
        <v>492</v>
      </c>
      <c r="E134" s="19" t="s">
        <v>34</v>
      </c>
      <c r="F134" s="19" t="s">
        <v>34</v>
      </c>
      <c r="G134" s="19" t="s">
        <v>34</v>
      </c>
    </row>
    <row r="135" spans="1:7" ht="13.5" thickBot="1" x14ac:dyDescent="0.25">
      <c r="A135" s="80"/>
      <c r="B135" s="115"/>
      <c r="C135" s="154" t="s">
        <v>555</v>
      </c>
      <c r="D135" s="155"/>
      <c r="E135" s="155"/>
      <c r="F135" s="155"/>
      <c r="G135" s="156"/>
    </row>
    <row r="136" spans="1:7" ht="26.25" customHeight="1" x14ac:dyDescent="0.2">
      <c r="A136" s="80"/>
      <c r="B136" s="115"/>
      <c r="C136" s="99" t="s">
        <v>468</v>
      </c>
      <c r="D136" s="4" t="s">
        <v>481</v>
      </c>
      <c r="E136" s="18" t="s">
        <v>34</v>
      </c>
      <c r="F136" s="18" t="s">
        <v>34</v>
      </c>
      <c r="G136" s="18" t="s">
        <v>34</v>
      </c>
    </row>
    <row r="137" spans="1:7" ht="15.75" customHeight="1" x14ac:dyDescent="0.2">
      <c r="A137" s="80"/>
      <c r="B137" s="115"/>
      <c r="C137" s="99"/>
      <c r="D137" s="14" t="s">
        <v>482</v>
      </c>
      <c r="E137" s="19" t="s">
        <v>34</v>
      </c>
      <c r="F137" s="19" t="s">
        <v>34</v>
      </c>
      <c r="G137" s="19" t="s">
        <v>34</v>
      </c>
    </row>
    <row r="138" spans="1:7" ht="12.75" x14ac:dyDescent="0.2">
      <c r="A138" s="80"/>
      <c r="B138" s="115"/>
      <c r="C138" s="99"/>
      <c r="D138" s="14" t="s">
        <v>149</v>
      </c>
      <c r="E138" s="19" t="s">
        <v>34</v>
      </c>
      <c r="F138" s="19" t="s">
        <v>34</v>
      </c>
      <c r="G138" s="19" t="s">
        <v>34</v>
      </c>
    </row>
    <row r="139" spans="1:7" ht="38.25" x14ac:dyDescent="0.2">
      <c r="A139" s="80"/>
      <c r="B139" s="115"/>
      <c r="C139" s="99"/>
      <c r="D139" s="9" t="s">
        <v>150</v>
      </c>
      <c r="E139" s="19" t="s">
        <v>34</v>
      </c>
      <c r="F139" s="19" t="s">
        <v>34</v>
      </c>
      <c r="G139" s="19" t="s">
        <v>34</v>
      </c>
    </row>
    <row r="140" spans="1:7" ht="25.5" x14ac:dyDescent="0.2">
      <c r="A140" s="80"/>
      <c r="B140" s="115"/>
      <c r="C140" s="99"/>
      <c r="D140" s="4" t="s">
        <v>473</v>
      </c>
      <c r="E140" s="19" t="s">
        <v>34</v>
      </c>
      <c r="F140" s="19" t="s">
        <v>34</v>
      </c>
      <c r="G140" s="19" t="s">
        <v>34</v>
      </c>
    </row>
    <row r="141" spans="1:7" ht="25.5" x14ac:dyDescent="0.2">
      <c r="A141" s="80"/>
      <c r="B141" s="115"/>
      <c r="C141" s="99"/>
      <c r="D141" s="4" t="s">
        <v>474</v>
      </c>
      <c r="E141" s="19" t="s">
        <v>34</v>
      </c>
      <c r="F141" s="19" t="s">
        <v>34</v>
      </c>
      <c r="G141" s="19" t="s">
        <v>34</v>
      </c>
    </row>
    <row r="142" spans="1:7" ht="25.5" x14ac:dyDescent="0.2">
      <c r="A142" s="80"/>
      <c r="B142" s="115"/>
      <c r="C142" s="99"/>
      <c r="D142" s="4" t="s">
        <v>475</v>
      </c>
      <c r="E142" s="19" t="s">
        <v>34</v>
      </c>
      <c r="F142" s="19" t="s">
        <v>34</v>
      </c>
      <c r="G142" s="19" t="s">
        <v>34</v>
      </c>
    </row>
    <row r="143" spans="1:7" ht="25.5" x14ac:dyDescent="0.2">
      <c r="A143" s="80"/>
      <c r="B143" s="115"/>
      <c r="C143" s="99"/>
      <c r="D143" s="4" t="s">
        <v>476</v>
      </c>
      <c r="E143" s="19" t="s">
        <v>34</v>
      </c>
      <c r="F143" s="19" t="s">
        <v>34</v>
      </c>
      <c r="G143" s="19" t="s">
        <v>34</v>
      </c>
    </row>
    <row r="144" spans="1:7" ht="25.5" x14ac:dyDescent="0.2">
      <c r="A144" s="80"/>
      <c r="B144" s="115"/>
      <c r="C144" s="99"/>
      <c r="D144" s="4" t="s">
        <v>477</v>
      </c>
      <c r="E144" s="19" t="s">
        <v>34</v>
      </c>
      <c r="F144" s="19" t="s">
        <v>34</v>
      </c>
      <c r="G144" s="19" t="s">
        <v>34</v>
      </c>
    </row>
    <row r="145" spans="1:7" ht="38.25" x14ac:dyDescent="0.2">
      <c r="A145" s="80"/>
      <c r="B145" s="115"/>
      <c r="C145" s="99"/>
      <c r="D145" s="4" t="s">
        <v>478</v>
      </c>
      <c r="E145" s="19" t="s">
        <v>34</v>
      </c>
      <c r="F145" s="19" t="s">
        <v>34</v>
      </c>
      <c r="G145" s="19" t="s">
        <v>34</v>
      </c>
    </row>
    <row r="146" spans="1:7" ht="25.5" x14ac:dyDescent="0.2">
      <c r="A146" s="80"/>
      <c r="B146" s="115"/>
      <c r="C146" s="99"/>
      <c r="D146" s="4" t="s">
        <v>469</v>
      </c>
      <c r="E146" s="19" t="s">
        <v>34</v>
      </c>
      <c r="F146" s="19" t="s">
        <v>34</v>
      </c>
      <c r="G146" s="19" t="s">
        <v>34</v>
      </c>
    </row>
    <row r="147" spans="1:7" ht="38.25" x14ac:dyDescent="0.2">
      <c r="A147" s="80"/>
      <c r="B147" s="115"/>
      <c r="C147" s="99"/>
      <c r="D147" s="6" t="s">
        <v>467</v>
      </c>
      <c r="E147" s="19" t="s">
        <v>34</v>
      </c>
      <c r="F147" s="19" t="s">
        <v>34</v>
      </c>
      <c r="G147" s="19" t="s">
        <v>34</v>
      </c>
    </row>
    <row r="148" spans="1:7" ht="63.75" x14ac:dyDescent="0.2">
      <c r="A148" s="80"/>
      <c r="B148" s="115"/>
      <c r="C148" s="99"/>
      <c r="D148" s="4" t="s">
        <v>472</v>
      </c>
      <c r="E148" s="19" t="s">
        <v>34</v>
      </c>
      <c r="F148" s="19" t="s">
        <v>34</v>
      </c>
      <c r="G148" s="19" t="s">
        <v>34</v>
      </c>
    </row>
    <row r="149" spans="1:7" ht="38.25" x14ac:dyDescent="0.2">
      <c r="A149" s="80"/>
      <c r="B149" s="115"/>
      <c r="C149" s="99"/>
      <c r="D149" s="4" t="s">
        <v>479</v>
      </c>
      <c r="E149" s="19" t="s">
        <v>34</v>
      </c>
      <c r="F149" s="19" t="s">
        <v>34</v>
      </c>
      <c r="G149" s="19" t="s">
        <v>34</v>
      </c>
    </row>
    <row r="150" spans="1:7" ht="25.5" x14ac:dyDescent="0.2">
      <c r="A150" s="80"/>
      <c r="B150" s="115"/>
      <c r="C150" s="99"/>
      <c r="D150" s="9" t="s">
        <v>480</v>
      </c>
      <c r="E150" s="19" t="s">
        <v>34</v>
      </c>
      <c r="F150" s="19" t="s">
        <v>34</v>
      </c>
      <c r="G150" s="19" t="s">
        <v>34</v>
      </c>
    </row>
    <row r="151" spans="1:7" ht="38.25" x14ac:dyDescent="0.2">
      <c r="A151" s="80"/>
      <c r="B151" s="115"/>
      <c r="C151" s="99"/>
      <c r="D151" s="9" t="s">
        <v>483</v>
      </c>
      <c r="E151" s="19" t="s">
        <v>34</v>
      </c>
      <c r="F151" s="19" t="s">
        <v>34</v>
      </c>
      <c r="G151" s="19" t="s">
        <v>34</v>
      </c>
    </row>
    <row r="152" spans="1:7" ht="67.5" customHeight="1" x14ac:dyDescent="0.2">
      <c r="A152" s="80"/>
      <c r="B152" s="115"/>
      <c r="C152" s="99"/>
      <c r="D152" s="9" t="s">
        <v>493</v>
      </c>
      <c r="E152" s="19" t="s">
        <v>34</v>
      </c>
      <c r="F152" s="19" t="s">
        <v>34</v>
      </c>
      <c r="G152" s="19" t="s">
        <v>34</v>
      </c>
    </row>
    <row r="153" spans="1:7" ht="102" x14ac:dyDescent="0.2">
      <c r="A153" s="80"/>
      <c r="B153" s="115"/>
      <c r="C153" s="99"/>
      <c r="D153" s="9" t="s">
        <v>494</v>
      </c>
      <c r="E153" s="19" t="s">
        <v>34</v>
      </c>
      <c r="F153" s="19" t="s">
        <v>34</v>
      </c>
      <c r="G153" s="19" t="s">
        <v>34</v>
      </c>
    </row>
    <row r="154" spans="1:7" ht="39" thickBot="1" x14ac:dyDescent="0.25">
      <c r="A154" s="80"/>
      <c r="B154" s="115"/>
      <c r="C154" s="99"/>
      <c r="D154" s="9" t="s">
        <v>495</v>
      </c>
      <c r="E154" s="20" t="s">
        <v>35</v>
      </c>
      <c r="F154" s="20" t="s">
        <v>35</v>
      </c>
      <c r="G154" s="20" t="s">
        <v>35</v>
      </c>
    </row>
    <row r="155" spans="1:7" ht="63.75" x14ac:dyDescent="0.2">
      <c r="A155" s="80"/>
      <c r="B155" s="115"/>
      <c r="C155" s="99"/>
      <c r="D155" s="87" t="s">
        <v>496</v>
      </c>
      <c r="E155" s="85" t="s">
        <v>34</v>
      </c>
      <c r="F155" s="85" t="s">
        <v>34</v>
      </c>
      <c r="G155" s="85" t="s">
        <v>34</v>
      </c>
    </row>
    <row r="156" spans="1:7" ht="76.5" x14ac:dyDescent="0.2">
      <c r="A156" s="80"/>
      <c r="B156" s="115"/>
      <c r="C156" s="99"/>
      <c r="D156" s="9" t="s">
        <v>497</v>
      </c>
      <c r="E156" s="85" t="s">
        <v>34</v>
      </c>
      <c r="F156" s="85" t="s">
        <v>34</v>
      </c>
      <c r="G156" s="85" t="s">
        <v>34</v>
      </c>
    </row>
    <row r="157" spans="1:7" ht="51.75" thickBot="1" x14ac:dyDescent="0.25">
      <c r="A157" s="80"/>
      <c r="B157" s="115"/>
      <c r="C157" s="99"/>
      <c r="D157" s="26" t="s">
        <v>498</v>
      </c>
      <c r="E157" s="86" t="s">
        <v>34</v>
      </c>
      <c r="F157" s="86" t="s">
        <v>34</v>
      </c>
      <c r="G157" s="86" t="s">
        <v>34</v>
      </c>
    </row>
    <row r="158" spans="1:7" ht="51" x14ac:dyDescent="0.2">
      <c r="A158" s="80"/>
      <c r="B158" s="115"/>
      <c r="C158" s="99"/>
      <c r="D158" s="87" t="s">
        <v>499</v>
      </c>
      <c r="E158" s="18" t="s">
        <v>34</v>
      </c>
      <c r="F158" s="18" t="s">
        <v>34</v>
      </c>
      <c r="G158" s="18" t="s">
        <v>34</v>
      </c>
    </row>
    <row r="159" spans="1:7" ht="64.5" thickBot="1" x14ac:dyDescent="0.25">
      <c r="A159" s="80"/>
      <c r="B159" s="115"/>
      <c r="C159" s="99"/>
      <c r="D159" s="26" t="s">
        <v>500</v>
      </c>
      <c r="E159" s="20" t="s">
        <v>34</v>
      </c>
      <c r="F159" s="20" t="s">
        <v>34</v>
      </c>
      <c r="G159" s="20" t="s">
        <v>34</v>
      </c>
    </row>
    <row r="160" spans="1:7" ht="38.25" x14ac:dyDescent="0.2">
      <c r="A160" s="80"/>
      <c r="B160" s="115"/>
      <c r="C160" s="76" t="s">
        <v>137</v>
      </c>
      <c r="D160" s="90" t="s">
        <v>501</v>
      </c>
      <c r="E160" s="18" t="s">
        <v>34</v>
      </c>
      <c r="F160" s="18" t="s">
        <v>34</v>
      </c>
      <c r="G160" s="18" t="s">
        <v>34</v>
      </c>
    </row>
    <row r="161" spans="1:7" ht="53.25" customHeight="1" x14ac:dyDescent="0.2">
      <c r="A161" s="80"/>
      <c r="B161" s="115"/>
      <c r="C161" s="77"/>
      <c r="D161" s="90" t="s">
        <v>502</v>
      </c>
      <c r="E161" s="19" t="s">
        <v>34</v>
      </c>
      <c r="F161" s="19" t="s">
        <v>34</v>
      </c>
      <c r="G161" s="19" t="s">
        <v>34</v>
      </c>
    </row>
    <row r="162" spans="1:7" ht="27" customHeight="1" x14ac:dyDescent="0.2">
      <c r="A162" s="80"/>
      <c r="B162" s="115"/>
      <c r="C162" s="77"/>
      <c r="D162" s="90" t="s">
        <v>503</v>
      </c>
      <c r="E162" s="19" t="s">
        <v>34</v>
      </c>
      <c r="F162" s="19" t="s">
        <v>34</v>
      </c>
      <c r="G162" s="19" t="s">
        <v>34</v>
      </c>
    </row>
    <row r="163" spans="1:7" ht="38.25" x14ac:dyDescent="0.2">
      <c r="A163" s="80"/>
      <c r="B163" s="115"/>
      <c r="C163" s="77"/>
      <c r="D163" s="90" t="s">
        <v>504</v>
      </c>
      <c r="E163" s="19" t="s">
        <v>34</v>
      </c>
      <c r="F163" s="19" t="s">
        <v>34</v>
      </c>
      <c r="G163" s="19" t="s">
        <v>34</v>
      </c>
    </row>
    <row r="164" spans="1:7" ht="25.5" x14ac:dyDescent="0.2">
      <c r="A164" s="80"/>
      <c r="B164" s="115"/>
      <c r="C164" s="77"/>
      <c r="D164" s="90" t="s">
        <v>505</v>
      </c>
      <c r="E164" s="19" t="s">
        <v>34</v>
      </c>
      <c r="F164" s="19" t="s">
        <v>34</v>
      </c>
      <c r="G164" s="19" t="s">
        <v>34</v>
      </c>
    </row>
    <row r="165" spans="1:7" ht="26.25" thickBot="1" x14ac:dyDescent="0.25">
      <c r="A165" s="80"/>
      <c r="B165" s="115"/>
      <c r="C165" s="77"/>
      <c r="D165" s="106" t="s">
        <v>506</v>
      </c>
      <c r="E165" s="20" t="s">
        <v>34</v>
      </c>
      <c r="F165" s="20" t="s">
        <v>34</v>
      </c>
      <c r="G165" s="20" t="s">
        <v>34</v>
      </c>
    </row>
    <row r="166" spans="1:7" ht="25.5" x14ac:dyDescent="0.2">
      <c r="A166" s="80"/>
      <c r="B166" s="115"/>
      <c r="C166" s="77"/>
      <c r="D166" s="107" t="s">
        <v>507</v>
      </c>
      <c r="E166" s="19" t="s">
        <v>34</v>
      </c>
      <c r="F166" s="19" t="s">
        <v>34</v>
      </c>
      <c r="G166" s="19" t="s">
        <v>34</v>
      </c>
    </row>
    <row r="167" spans="1:7" ht="25.5" x14ac:dyDescent="0.2">
      <c r="A167" s="80"/>
      <c r="B167" s="115"/>
      <c r="C167" s="77"/>
      <c r="D167" s="91" t="s">
        <v>508</v>
      </c>
      <c r="E167" s="19" t="s">
        <v>34</v>
      </c>
      <c r="F167" s="19" t="s">
        <v>34</v>
      </c>
      <c r="G167" s="19" t="s">
        <v>34</v>
      </c>
    </row>
    <row r="168" spans="1:7" ht="38.25" x14ac:dyDescent="0.2">
      <c r="A168" s="80"/>
      <c r="B168" s="115"/>
      <c r="C168" s="77"/>
      <c r="D168" s="91" t="s">
        <v>509</v>
      </c>
      <c r="E168" s="19" t="s">
        <v>34</v>
      </c>
      <c r="F168" s="19" t="s">
        <v>34</v>
      </c>
      <c r="G168" s="19" t="s">
        <v>34</v>
      </c>
    </row>
    <row r="169" spans="1:7" ht="39" thickBot="1" x14ac:dyDescent="0.25">
      <c r="A169" s="80"/>
      <c r="B169" s="115"/>
      <c r="C169" s="77"/>
      <c r="D169" s="106" t="s">
        <v>510</v>
      </c>
      <c r="E169" s="19" t="s">
        <v>34</v>
      </c>
      <c r="F169" s="19" t="s">
        <v>34</v>
      </c>
      <c r="G169" s="19" t="s">
        <v>34</v>
      </c>
    </row>
    <row r="170" spans="1:7" ht="25.5" x14ac:dyDescent="0.2">
      <c r="A170" s="80"/>
      <c r="B170" s="115"/>
      <c r="C170" s="77"/>
      <c r="D170" s="3" t="s">
        <v>138</v>
      </c>
      <c r="E170" s="18" t="s">
        <v>34</v>
      </c>
      <c r="F170" s="18" t="s">
        <v>34</v>
      </c>
      <c r="G170" s="18" t="s">
        <v>34</v>
      </c>
    </row>
    <row r="171" spans="1:7" ht="12.75" x14ac:dyDescent="0.2">
      <c r="A171" s="80"/>
      <c r="B171" s="115"/>
      <c r="C171" s="77"/>
      <c r="D171" s="5" t="s">
        <v>139</v>
      </c>
      <c r="E171" s="19" t="s">
        <v>34</v>
      </c>
      <c r="F171" s="19" t="s">
        <v>34</v>
      </c>
      <c r="G171" s="19" t="s">
        <v>34</v>
      </c>
    </row>
    <row r="172" spans="1:7" ht="25.5" x14ac:dyDescent="0.2">
      <c r="A172" s="80"/>
      <c r="B172" s="115"/>
      <c r="C172" s="77"/>
      <c r="D172" s="5" t="s">
        <v>140</v>
      </c>
      <c r="E172" s="19" t="s">
        <v>34</v>
      </c>
      <c r="F172" s="19" t="s">
        <v>34</v>
      </c>
      <c r="G172" s="19" t="s">
        <v>34</v>
      </c>
    </row>
    <row r="173" spans="1:7" ht="25.5" x14ac:dyDescent="0.2">
      <c r="A173" s="80"/>
      <c r="B173" s="115"/>
      <c r="C173" s="77"/>
      <c r="D173" s="5" t="s">
        <v>141</v>
      </c>
      <c r="E173" s="19" t="s">
        <v>34</v>
      </c>
      <c r="F173" s="19" t="s">
        <v>34</v>
      </c>
      <c r="G173" s="19" t="s">
        <v>34</v>
      </c>
    </row>
    <row r="174" spans="1:7" ht="38.25" x14ac:dyDescent="0.2">
      <c r="A174" s="80"/>
      <c r="B174" s="115"/>
      <c r="C174" s="77"/>
      <c r="D174" s="5" t="s">
        <v>142</v>
      </c>
      <c r="E174" s="19" t="s">
        <v>34</v>
      </c>
      <c r="F174" s="19" t="s">
        <v>34</v>
      </c>
      <c r="G174" s="19" t="s">
        <v>34</v>
      </c>
    </row>
    <row r="175" spans="1:7" ht="25.5" x14ac:dyDescent="0.2">
      <c r="A175" s="80"/>
      <c r="B175" s="115"/>
      <c r="C175" s="77"/>
      <c r="D175" s="5" t="s">
        <v>143</v>
      </c>
      <c r="E175" s="19" t="s">
        <v>34</v>
      </c>
      <c r="F175" s="19" t="s">
        <v>34</v>
      </c>
      <c r="G175" s="19" t="s">
        <v>34</v>
      </c>
    </row>
    <row r="176" spans="1:7" ht="25.5" x14ac:dyDescent="0.2">
      <c r="A176" s="80"/>
      <c r="B176" s="115"/>
      <c r="C176" s="77"/>
      <c r="D176" s="5" t="s">
        <v>144</v>
      </c>
      <c r="E176" s="19" t="s">
        <v>34</v>
      </c>
      <c r="F176" s="19" t="s">
        <v>34</v>
      </c>
      <c r="G176" s="19" t="s">
        <v>34</v>
      </c>
    </row>
    <row r="177" spans="1:7" ht="51" x14ac:dyDescent="0.2">
      <c r="A177" s="80"/>
      <c r="B177" s="115"/>
      <c r="C177" s="77"/>
      <c r="D177" s="5" t="s">
        <v>572</v>
      </c>
      <c r="E177" s="19" t="s">
        <v>34</v>
      </c>
      <c r="F177" s="19" t="s">
        <v>34</v>
      </c>
      <c r="G177" s="19" t="s">
        <v>34</v>
      </c>
    </row>
    <row r="178" spans="1:7" ht="38.25" x14ac:dyDescent="0.2">
      <c r="A178" s="80"/>
      <c r="B178" s="115"/>
      <c r="C178" s="77"/>
      <c r="D178" s="5" t="s">
        <v>511</v>
      </c>
      <c r="E178" s="19" t="s">
        <v>34</v>
      </c>
      <c r="F178" s="19" t="s">
        <v>34</v>
      </c>
      <c r="G178" s="19" t="s">
        <v>34</v>
      </c>
    </row>
    <row r="179" spans="1:7" ht="38.25" x14ac:dyDescent="0.2">
      <c r="A179" s="80"/>
      <c r="B179" s="115"/>
      <c r="C179" s="77"/>
      <c r="D179" s="5" t="s">
        <v>575</v>
      </c>
      <c r="E179" s="19" t="s">
        <v>34</v>
      </c>
      <c r="F179" s="19" t="s">
        <v>34</v>
      </c>
      <c r="G179" s="19" t="s">
        <v>34</v>
      </c>
    </row>
    <row r="180" spans="1:7" ht="51" x14ac:dyDescent="0.2">
      <c r="A180" s="80"/>
      <c r="B180" s="115"/>
      <c r="C180" s="77"/>
      <c r="D180" s="5" t="s">
        <v>574</v>
      </c>
      <c r="E180" s="19" t="s">
        <v>34</v>
      </c>
      <c r="F180" s="19" t="s">
        <v>34</v>
      </c>
      <c r="G180" s="19" t="s">
        <v>34</v>
      </c>
    </row>
    <row r="181" spans="1:7" ht="63.75" x14ac:dyDescent="0.2">
      <c r="A181" s="80"/>
      <c r="B181" s="115"/>
      <c r="C181" s="77"/>
      <c r="D181" s="5" t="s">
        <v>573</v>
      </c>
      <c r="E181" s="19" t="s">
        <v>34</v>
      </c>
      <c r="F181" s="19" t="s">
        <v>34</v>
      </c>
      <c r="G181" s="19" t="s">
        <v>34</v>
      </c>
    </row>
    <row r="182" spans="1:7" ht="25.5" x14ac:dyDescent="0.2">
      <c r="A182" s="80"/>
      <c r="B182" s="115"/>
      <c r="C182" s="77"/>
      <c r="D182" s="5" t="s">
        <v>514</v>
      </c>
      <c r="E182" s="19" t="s">
        <v>35</v>
      </c>
      <c r="F182" s="19" t="s">
        <v>35</v>
      </c>
      <c r="G182" s="19" t="s">
        <v>35</v>
      </c>
    </row>
    <row r="183" spans="1:7" ht="25.5" x14ac:dyDescent="0.2">
      <c r="A183" s="80"/>
      <c r="B183" s="115"/>
      <c r="C183" s="77"/>
      <c r="D183" s="5" t="s">
        <v>513</v>
      </c>
      <c r="E183" s="19" t="s">
        <v>34</v>
      </c>
      <c r="F183" s="19" t="s">
        <v>34</v>
      </c>
      <c r="G183" s="19" t="s">
        <v>34</v>
      </c>
    </row>
    <row r="184" spans="1:7" ht="38.25" x14ac:dyDescent="0.2">
      <c r="A184" s="80"/>
      <c r="B184" s="115"/>
      <c r="C184" s="77"/>
      <c r="D184" s="5" t="s">
        <v>516</v>
      </c>
      <c r="E184" s="19" t="s">
        <v>35</v>
      </c>
      <c r="F184" s="19" t="s">
        <v>35</v>
      </c>
      <c r="G184" s="19" t="s">
        <v>35</v>
      </c>
    </row>
    <row r="185" spans="1:7" ht="25.5" x14ac:dyDescent="0.2">
      <c r="A185" s="80"/>
      <c r="B185" s="115"/>
      <c r="C185" s="77"/>
      <c r="D185" s="5" t="s">
        <v>153</v>
      </c>
      <c r="E185" s="19" t="s">
        <v>35</v>
      </c>
      <c r="F185" s="19" t="s">
        <v>35</v>
      </c>
      <c r="G185" s="19" t="s">
        <v>35</v>
      </c>
    </row>
    <row r="186" spans="1:7" ht="64.5" thickBot="1" x14ac:dyDescent="0.25">
      <c r="A186" s="80"/>
      <c r="B186" s="115"/>
      <c r="C186" s="78"/>
      <c r="D186" s="26" t="s">
        <v>515</v>
      </c>
      <c r="E186" s="20" t="s">
        <v>34</v>
      </c>
      <c r="F186" s="20" t="s">
        <v>34</v>
      </c>
      <c r="G186" s="20" t="s">
        <v>34</v>
      </c>
    </row>
    <row r="187" spans="1:7" ht="13.5" thickBot="1" x14ac:dyDescent="0.25">
      <c r="A187" s="81"/>
      <c r="B187" s="116"/>
      <c r="C187" s="154" t="s">
        <v>554</v>
      </c>
      <c r="D187" s="155"/>
      <c r="E187" s="155"/>
      <c r="F187" s="155"/>
      <c r="G187" s="156"/>
    </row>
    <row r="188" spans="1:7" ht="12.75" x14ac:dyDescent="0.2">
      <c r="A188" s="100"/>
      <c r="B188" s="31"/>
      <c r="C188" s="57"/>
      <c r="D188" s="29"/>
      <c r="F188" s="98"/>
      <c r="G188" s="84"/>
    </row>
    <row r="189" spans="1:7" ht="12.75" x14ac:dyDescent="0.2">
      <c r="A189" s="100"/>
      <c r="B189" s="31"/>
      <c r="C189" s="57"/>
      <c r="D189" s="29"/>
      <c r="F189" s="98"/>
      <c r="G189" s="84"/>
    </row>
    <row r="190" spans="1:7" ht="12.75" x14ac:dyDescent="0.2">
      <c r="A190" s="100"/>
      <c r="B190" s="31"/>
      <c r="C190" s="57"/>
      <c r="D190" s="29"/>
      <c r="F190" s="98"/>
      <c r="G190" s="84"/>
    </row>
    <row r="191" spans="1:7" ht="12.75" x14ac:dyDescent="0.2">
      <c r="A191" s="100"/>
      <c r="B191" s="31"/>
      <c r="C191" s="57"/>
      <c r="D191" s="29"/>
      <c r="E191" s="84"/>
    </row>
    <row r="192" spans="1:7" ht="12.75" x14ac:dyDescent="0.2">
      <c r="A192" s="100"/>
      <c r="B192" s="31"/>
      <c r="C192" s="57"/>
      <c r="D192" s="96"/>
      <c r="E192" s="33"/>
      <c r="F192" s="10"/>
    </row>
    <row r="193" spans="1:6" ht="13.5" customHeight="1" x14ac:dyDescent="0.2">
      <c r="A193" s="100"/>
      <c r="B193" s="31"/>
      <c r="C193" s="57"/>
      <c r="D193" s="96"/>
      <c r="E193" s="84"/>
    </row>
    <row r="194" spans="1:6" ht="12.75" x14ac:dyDescent="0.2">
      <c r="A194" s="100"/>
      <c r="B194" s="31"/>
      <c r="C194" s="57"/>
      <c r="D194" s="29"/>
      <c r="E194" s="84"/>
    </row>
    <row r="195" spans="1:6" ht="12.75" x14ac:dyDescent="0.2">
      <c r="A195" s="100"/>
      <c r="B195" s="31"/>
      <c r="C195" s="57"/>
      <c r="D195" s="29"/>
      <c r="E195" s="84"/>
    </row>
    <row r="196" spans="1:6" ht="12.75" x14ac:dyDescent="0.2">
      <c r="A196" s="100"/>
      <c r="B196" s="31"/>
      <c r="C196" s="57"/>
      <c r="D196" s="96"/>
      <c r="E196" s="33"/>
      <c r="F196" s="10"/>
    </row>
    <row r="197" spans="1:6" ht="12.75" x14ac:dyDescent="0.2">
      <c r="A197" s="100"/>
      <c r="B197" s="31"/>
      <c r="C197" s="57"/>
      <c r="D197" s="29"/>
      <c r="E197" s="33"/>
      <c r="F197" s="10"/>
    </row>
    <row r="198" spans="1:6" ht="12.75" x14ac:dyDescent="0.2">
      <c r="A198" s="100"/>
      <c r="B198" s="31"/>
      <c r="C198" s="57"/>
      <c r="D198" s="96"/>
      <c r="E198" s="33"/>
      <c r="F198" s="10"/>
    </row>
    <row r="199" spans="1:6" ht="12.75" x14ac:dyDescent="0.2">
      <c r="A199" s="100"/>
      <c r="B199" s="31"/>
      <c r="C199" s="57"/>
      <c r="D199" s="29"/>
      <c r="E199" s="33"/>
      <c r="F199" s="10"/>
    </row>
    <row r="200" spans="1:6" ht="12.75" x14ac:dyDescent="0.2">
      <c r="A200" s="100"/>
      <c r="B200" s="31"/>
      <c r="C200" s="57"/>
      <c r="D200" s="29"/>
      <c r="E200" s="84"/>
    </row>
    <row r="201" spans="1:6" ht="12.75" x14ac:dyDescent="0.2">
      <c r="A201" s="100"/>
      <c r="B201" s="31"/>
      <c r="C201" s="57"/>
      <c r="D201" s="29"/>
      <c r="E201" s="84"/>
      <c r="F201" s="10"/>
    </row>
    <row r="202" spans="1:6" ht="12.75" x14ac:dyDescent="0.2">
      <c r="A202" s="100"/>
      <c r="B202" s="31"/>
      <c r="C202" s="57"/>
      <c r="D202" s="29"/>
      <c r="E202" s="84"/>
    </row>
    <row r="203" spans="1:6" ht="12.75" x14ac:dyDescent="0.2">
      <c r="A203" s="100"/>
      <c r="B203" s="31"/>
      <c r="C203" s="57"/>
      <c r="D203" s="29"/>
      <c r="E203" s="84"/>
    </row>
    <row r="204" spans="1:6" ht="12.75" x14ac:dyDescent="0.2">
      <c r="A204" s="100"/>
      <c r="B204" s="31"/>
      <c r="C204" s="57"/>
      <c r="D204" s="29"/>
      <c r="E204" s="84"/>
    </row>
    <row r="205" spans="1:6" ht="12.75" x14ac:dyDescent="0.2">
      <c r="A205" s="100"/>
      <c r="B205" s="31"/>
      <c r="C205" s="57"/>
      <c r="D205" s="96"/>
      <c r="E205" s="33"/>
      <c r="F205" s="10"/>
    </row>
    <row r="206" spans="1:6" ht="12" customHeight="1" x14ac:dyDescent="0.2">
      <c r="A206" s="100"/>
      <c r="B206" s="31"/>
      <c r="C206" s="57"/>
      <c r="D206" s="96"/>
      <c r="E206" s="33"/>
      <c r="F206" s="10"/>
    </row>
    <row r="207" spans="1:6" ht="12.75" x14ac:dyDescent="0.2">
      <c r="A207" s="100"/>
      <c r="B207" s="31"/>
      <c r="C207" s="57"/>
      <c r="D207" s="96"/>
      <c r="E207" s="84"/>
    </row>
    <row r="208" spans="1:6" ht="12.75" x14ac:dyDescent="0.2">
      <c r="A208" s="100"/>
      <c r="B208" s="31"/>
      <c r="C208" s="57"/>
      <c r="D208" s="65"/>
      <c r="E208" s="33"/>
    </row>
    <row r="209" spans="1:6" ht="12.75" x14ac:dyDescent="0.2">
      <c r="A209" s="100"/>
      <c r="B209" s="31"/>
      <c r="C209" s="57"/>
      <c r="D209" s="65"/>
      <c r="E209" s="33"/>
    </row>
    <row r="210" spans="1:6" ht="12.75" x14ac:dyDescent="0.2">
      <c r="A210" s="100"/>
      <c r="B210" s="31"/>
      <c r="C210" s="57"/>
      <c r="D210" s="29"/>
      <c r="E210" s="33"/>
      <c r="F210" s="10"/>
    </row>
    <row r="211" spans="1:6" ht="12.75" x14ac:dyDescent="0.2">
      <c r="A211" s="100"/>
      <c r="B211" s="31"/>
      <c r="C211" s="57"/>
      <c r="D211" s="65"/>
      <c r="E211" s="33"/>
      <c r="F211" s="10"/>
    </row>
    <row r="212" spans="1:6" ht="12.75" x14ac:dyDescent="0.2">
      <c r="A212" s="100"/>
      <c r="B212" s="31"/>
      <c r="C212" s="57"/>
      <c r="D212" s="65"/>
      <c r="E212" s="33"/>
      <c r="F212" s="10"/>
    </row>
    <row r="213" spans="1:6" ht="12.75" x14ac:dyDescent="0.2">
      <c r="A213" s="100"/>
      <c r="B213" s="31"/>
      <c r="C213" s="57"/>
      <c r="E213" s="33"/>
      <c r="F213" s="10"/>
    </row>
    <row r="214" spans="1:6" ht="12.75" x14ac:dyDescent="0.2">
      <c r="A214" s="100"/>
      <c r="B214" s="31"/>
      <c r="C214" s="57"/>
      <c r="D214" s="96"/>
      <c r="E214" s="33"/>
    </row>
    <row r="215" spans="1:6" ht="12.75" x14ac:dyDescent="0.2">
      <c r="A215" s="100"/>
      <c r="B215" s="31"/>
      <c r="C215" s="57"/>
      <c r="D215" s="96"/>
      <c r="E215" s="84"/>
      <c r="F215" s="10"/>
    </row>
    <row r="216" spans="1:6" ht="12.75" x14ac:dyDescent="0.2">
      <c r="A216" s="100"/>
      <c r="B216" s="31"/>
      <c r="C216" s="57"/>
      <c r="D216" s="29"/>
      <c r="E216" s="84"/>
      <c r="F216" s="10"/>
    </row>
    <row r="217" spans="1:6" ht="12.75" x14ac:dyDescent="0.2">
      <c r="A217" s="100"/>
      <c r="B217" s="31"/>
      <c r="C217" s="57"/>
      <c r="D217" s="29"/>
      <c r="E217" s="84"/>
    </row>
    <row r="218" spans="1:6" ht="12.75" x14ac:dyDescent="0.2">
      <c r="A218" s="100"/>
      <c r="B218" s="31"/>
      <c r="C218" s="57"/>
      <c r="D218" s="29"/>
      <c r="E218" s="33"/>
    </row>
    <row r="219" spans="1:6" ht="12.75" x14ac:dyDescent="0.2">
      <c r="A219" s="100"/>
      <c r="B219" s="31"/>
      <c r="C219" s="57"/>
      <c r="D219" s="29"/>
      <c r="E219" s="33"/>
    </row>
    <row r="220" spans="1:6" ht="12.75" x14ac:dyDescent="0.2">
      <c r="A220" s="100"/>
      <c r="B220" s="31"/>
      <c r="C220" s="57"/>
      <c r="D220" s="29"/>
      <c r="E220" s="33"/>
    </row>
    <row r="221" spans="1:6" ht="12.75" x14ac:dyDescent="0.2">
      <c r="B221" s="31"/>
      <c r="C221" s="31"/>
      <c r="D221" s="25"/>
    </row>
    <row r="222" spans="1:6" ht="12.75" x14ac:dyDescent="0.2">
      <c r="B222" s="31"/>
      <c r="C222" s="31"/>
      <c r="D222" s="25"/>
    </row>
    <row r="223" spans="1:6" ht="12.75" x14ac:dyDescent="0.2">
      <c r="B223" s="31"/>
      <c r="C223" s="31"/>
      <c r="D223" s="25"/>
    </row>
    <row r="224" spans="1:6" ht="12.75" x14ac:dyDescent="0.2">
      <c r="B224" s="31"/>
      <c r="C224" s="31"/>
      <c r="D224" s="25"/>
    </row>
    <row r="225" spans="2:4" ht="12.75" x14ac:dyDescent="0.2">
      <c r="B225" s="31"/>
      <c r="C225" s="31"/>
      <c r="D225" s="25"/>
    </row>
    <row r="226" spans="2:4" ht="12.75" x14ac:dyDescent="0.2">
      <c r="B226" s="31"/>
      <c r="C226" s="31"/>
      <c r="D226" s="25"/>
    </row>
    <row r="227" spans="2:4" ht="12.75" x14ac:dyDescent="0.2">
      <c r="B227" s="31"/>
      <c r="C227" s="31"/>
      <c r="D227" s="25"/>
    </row>
    <row r="228" spans="2:4" ht="12.75" x14ac:dyDescent="0.2">
      <c r="B228" s="31"/>
      <c r="C228" s="31"/>
      <c r="D228" s="25"/>
    </row>
    <row r="229" spans="2:4" ht="12.75" x14ac:dyDescent="0.2">
      <c r="B229" s="31"/>
      <c r="C229" s="31"/>
      <c r="D229" s="25"/>
    </row>
    <row r="230" spans="2:4" ht="12.75" x14ac:dyDescent="0.2">
      <c r="B230" s="31"/>
      <c r="C230" s="31"/>
      <c r="D230" s="25"/>
    </row>
    <row r="231" spans="2:4" ht="12.75" x14ac:dyDescent="0.2">
      <c r="B231" s="31"/>
      <c r="C231" s="31"/>
      <c r="D231" s="25"/>
    </row>
    <row r="232" spans="2:4" ht="12.75" x14ac:dyDescent="0.2">
      <c r="B232" s="31"/>
      <c r="C232" s="31"/>
      <c r="D232" s="25"/>
    </row>
    <row r="233" spans="2:4" ht="12.75" x14ac:dyDescent="0.2">
      <c r="B233" s="31"/>
      <c r="C233" s="31"/>
      <c r="D233" s="25"/>
    </row>
    <row r="234" spans="2:4" ht="12.75" x14ac:dyDescent="0.2">
      <c r="B234" s="31"/>
      <c r="C234" s="31"/>
      <c r="D234" s="25"/>
    </row>
    <row r="235" spans="2:4" ht="12.75" x14ac:dyDescent="0.2">
      <c r="B235" s="31"/>
      <c r="C235" s="31"/>
      <c r="D235" s="25"/>
    </row>
    <row r="236" spans="2:4" ht="12.75" x14ac:dyDescent="0.2">
      <c r="B236" s="31"/>
      <c r="C236" s="31"/>
      <c r="D236" s="25"/>
    </row>
    <row r="237" spans="2:4" ht="12.75" x14ac:dyDescent="0.2">
      <c r="B237" s="31"/>
      <c r="C237" s="31"/>
      <c r="D237" s="25"/>
    </row>
    <row r="238" spans="2:4" ht="12.75" x14ac:dyDescent="0.2">
      <c r="B238" s="31"/>
      <c r="C238" s="31"/>
      <c r="D238" s="25"/>
    </row>
    <row r="239" spans="2:4" ht="12.75" x14ac:dyDescent="0.2">
      <c r="B239" s="31"/>
      <c r="C239" s="31"/>
      <c r="D239" s="25"/>
    </row>
    <row r="240" spans="2:4" ht="12.75" x14ac:dyDescent="0.2">
      <c r="B240" s="31"/>
      <c r="C240" s="31"/>
      <c r="D240" s="25"/>
    </row>
    <row r="241" spans="2:4" ht="12.75" x14ac:dyDescent="0.2">
      <c r="B241" s="31"/>
      <c r="C241" s="31"/>
      <c r="D241" s="25"/>
    </row>
    <row r="242" spans="2:4" ht="12.75" x14ac:dyDescent="0.2">
      <c r="B242" s="31"/>
      <c r="C242" s="31"/>
      <c r="D242" s="25"/>
    </row>
    <row r="243" spans="2:4" ht="12.75" x14ac:dyDescent="0.2">
      <c r="B243" s="31"/>
      <c r="C243" s="31"/>
      <c r="D243" s="25"/>
    </row>
    <row r="244" spans="2:4" ht="12.75" x14ac:dyDescent="0.2">
      <c r="B244" s="31"/>
      <c r="C244" s="31"/>
      <c r="D244" s="25"/>
    </row>
    <row r="245" spans="2:4" ht="12.75" x14ac:dyDescent="0.2">
      <c r="B245" s="31"/>
      <c r="C245" s="31"/>
      <c r="D245" s="25"/>
    </row>
    <row r="246" spans="2:4" ht="12.75" x14ac:dyDescent="0.2">
      <c r="B246" s="31"/>
      <c r="C246" s="31"/>
      <c r="D246" s="25"/>
    </row>
    <row r="247" spans="2:4" ht="12.75" x14ac:dyDescent="0.2">
      <c r="B247" s="31"/>
      <c r="C247" s="31"/>
      <c r="D247" s="25"/>
    </row>
    <row r="248" spans="2:4" ht="12.75" x14ac:dyDescent="0.2">
      <c r="B248" s="31"/>
      <c r="C248" s="31"/>
      <c r="D248" s="25"/>
    </row>
    <row r="249" spans="2:4" ht="12.75" x14ac:dyDescent="0.2">
      <c r="B249" s="31"/>
      <c r="C249" s="31"/>
      <c r="D249" s="25"/>
    </row>
    <row r="250" spans="2:4" ht="12.75" x14ac:dyDescent="0.2">
      <c r="B250" s="31"/>
      <c r="C250" s="31"/>
      <c r="D250" s="25"/>
    </row>
    <row r="251" spans="2:4" ht="12.75" x14ac:dyDescent="0.2">
      <c r="B251" s="31"/>
      <c r="C251" s="31"/>
      <c r="D251" s="25"/>
    </row>
    <row r="252" spans="2:4" ht="12.75" x14ac:dyDescent="0.2">
      <c r="B252" s="31"/>
      <c r="C252" s="31"/>
      <c r="D252" s="25"/>
    </row>
    <row r="253" spans="2:4" ht="12.75" x14ac:dyDescent="0.2">
      <c r="B253" s="31"/>
      <c r="C253" s="31"/>
      <c r="D253" s="25"/>
    </row>
    <row r="254" spans="2:4" ht="12.75" x14ac:dyDescent="0.2">
      <c r="B254" s="31"/>
      <c r="C254" s="31"/>
      <c r="D254" s="25"/>
    </row>
    <row r="255" spans="2:4" ht="12.75" x14ac:dyDescent="0.2">
      <c r="B255" s="31"/>
      <c r="C255" s="31"/>
      <c r="D255" s="25"/>
    </row>
    <row r="256" spans="2:4" ht="12.75" x14ac:dyDescent="0.2">
      <c r="B256" s="31"/>
      <c r="C256" s="31"/>
      <c r="D256" s="25"/>
    </row>
    <row r="257" spans="2:4" ht="12.75" x14ac:dyDescent="0.2">
      <c r="B257" s="31"/>
      <c r="C257" s="31"/>
      <c r="D257" s="25"/>
    </row>
    <row r="258" spans="2:4" ht="12.75" x14ac:dyDescent="0.2">
      <c r="B258" s="31"/>
      <c r="C258" s="31"/>
      <c r="D258" s="25"/>
    </row>
    <row r="259" spans="2:4" ht="12.75" x14ac:dyDescent="0.2">
      <c r="B259" s="31"/>
      <c r="C259" s="31"/>
      <c r="D259" s="25"/>
    </row>
    <row r="260" spans="2:4" ht="12.75" x14ac:dyDescent="0.2">
      <c r="B260" s="31"/>
      <c r="C260" s="31"/>
      <c r="D260" s="25"/>
    </row>
    <row r="261" spans="2:4" ht="12.75" x14ac:dyDescent="0.2">
      <c r="B261" s="31"/>
      <c r="C261" s="31"/>
      <c r="D261" s="25"/>
    </row>
    <row r="262" spans="2:4" ht="12.75" x14ac:dyDescent="0.2">
      <c r="B262" s="31"/>
      <c r="C262" s="31"/>
      <c r="D262" s="25"/>
    </row>
    <row r="263" spans="2:4" ht="12.75" x14ac:dyDescent="0.2">
      <c r="B263" s="31"/>
      <c r="C263" s="31"/>
      <c r="D263" s="25"/>
    </row>
    <row r="264" spans="2:4" ht="12.75" x14ac:dyDescent="0.2">
      <c r="B264" s="31"/>
      <c r="C264" s="31"/>
      <c r="D264" s="25"/>
    </row>
    <row r="265" spans="2:4" ht="12.75" x14ac:dyDescent="0.2">
      <c r="B265" s="31"/>
      <c r="C265" s="31"/>
      <c r="D265" s="25"/>
    </row>
    <row r="266" spans="2:4" ht="12.75" x14ac:dyDescent="0.2">
      <c r="B266" s="31"/>
      <c r="C266" s="31"/>
      <c r="D266" s="25"/>
    </row>
    <row r="267" spans="2:4" ht="12.75" x14ac:dyDescent="0.2">
      <c r="B267" s="31"/>
      <c r="C267" s="31"/>
      <c r="D267" s="25"/>
    </row>
    <row r="268" spans="2:4" ht="12.75" x14ac:dyDescent="0.2">
      <c r="B268" s="31"/>
      <c r="C268" s="31"/>
      <c r="D268" s="25"/>
    </row>
    <row r="269" spans="2:4" ht="12.75" x14ac:dyDescent="0.2">
      <c r="B269" s="31"/>
      <c r="C269" s="31"/>
      <c r="D269" s="25"/>
    </row>
    <row r="270" spans="2:4" ht="12.75" x14ac:dyDescent="0.2">
      <c r="B270" s="31"/>
      <c r="C270" s="31"/>
      <c r="D270" s="25"/>
    </row>
    <row r="271" spans="2:4" ht="12.75" x14ac:dyDescent="0.2">
      <c r="B271" s="31"/>
      <c r="C271" s="31"/>
      <c r="D271" s="25"/>
    </row>
    <row r="272" spans="2:4" ht="12.75" x14ac:dyDescent="0.2">
      <c r="B272" s="31"/>
      <c r="C272" s="31"/>
      <c r="D272" s="25"/>
    </row>
    <row r="273" spans="2:4" ht="12.75" x14ac:dyDescent="0.2">
      <c r="B273" s="31"/>
      <c r="C273" s="31"/>
      <c r="D273" s="25"/>
    </row>
    <row r="274" spans="2:4" ht="12.75" x14ac:dyDescent="0.2">
      <c r="B274" s="31"/>
      <c r="C274" s="31"/>
      <c r="D274" s="25"/>
    </row>
    <row r="275" spans="2:4" ht="12.75" x14ac:dyDescent="0.2">
      <c r="B275" s="31"/>
      <c r="C275" s="31"/>
      <c r="D275" s="25"/>
    </row>
    <row r="276" spans="2:4" ht="12.75" x14ac:dyDescent="0.2">
      <c r="B276" s="31"/>
      <c r="C276" s="31"/>
      <c r="D276" s="25"/>
    </row>
    <row r="277" spans="2:4" ht="12.75" x14ac:dyDescent="0.2">
      <c r="B277" s="31"/>
      <c r="C277" s="31"/>
      <c r="D277" s="25"/>
    </row>
    <row r="278" spans="2:4" ht="12.75" x14ac:dyDescent="0.2">
      <c r="B278" s="31"/>
      <c r="C278" s="31"/>
      <c r="D278" s="25"/>
    </row>
    <row r="279" spans="2:4" ht="12.75" x14ac:dyDescent="0.2">
      <c r="B279" s="31"/>
      <c r="C279" s="31"/>
      <c r="D279" s="25"/>
    </row>
    <row r="280" spans="2:4" ht="12.75" x14ac:dyDescent="0.2">
      <c r="B280" s="31"/>
      <c r="C280" s="31"/>
      <c r="D280" s="25"/>
    </row>
    <row r="281" spans="2:4" ht="12.75" x14ac:dyDescent="0.2">
      <c r="B281" s="31"/>
      <c r="C281" s="31"/>
      <c r="D281" s="25"/>
    </row>
    <row r="282" spans="2:4" ht="12.75" x14ac:dyDescent="0.2">
      <c r="B282" s="31"/>
      <c r="C282" s="31"/>
      <c r="D282" s="25"/>
    </row>
    <row r="283" spans="2:4" ht="12.75" x14ac:dyDescent="0.2">
      <c r="B283" s="31"/>
      <c r="C283" s="31"/>
      <c r="D283" s="25"/>
    </row>
    <row r="284" spans="2:4" ht="12.75" x14ac:dyDescent="0.2">
      <c r="B284" s="31"/>
      <c r="C284" s="31"/>
      <c r="D284" s="25"/>
    </row>
    <row r="285" spans="2:4" ht="12.75" x14ac:dyDescent="0.2">
      <c r="B285" s="31"/>
      <c r="C285" s="31"/>
      <c r="D285" s="25"/>
    </row>
    <row r="286" spans="2:4" ht="12.75" x14ac:dyDescent="0.2">
      <c r="B286" s="31"/>
      <c r="C286" s="31"/>
      <c r="D286" s="25"/>
    </row>
    <row r="287" spans="2:4" ht="12.75" x14ac:dyDescent="0.2">
      <c r="B287" s="31"/>
      <c r="C287" s="31"/>
      <c r="D287" s="25"/>
    </row>
    <row r="288" spans="2:4" ht="12.75" x14ac:dyDescent="0.2">
      <c r="B288" s="31"/>
      <c r="C288" s="31"/>
      <c r="D288" s="25"/>
    </row>
    <row r="289" spans="2:4" ht="12.75" x14ac:dyDescent="0.2">
      <c r="B289" s="31"/>
      <c r="C289" s="31"/>
      <c r="D289" s="25"/>
    </row>
    <row r="290" spans="2:4" ht="12.75" x14ac:dyDescent="0.2">
      <c r="B290" s="31"/>
      <c r="C290" s="31"/>
      <c r="D290" s="25"/>
    </row>
    <row r="291" spans="2:4" ht="12.75" x14ac:dyDescent="0.2">
      <c r="B291" s="31"/>
      <c r="C291" s="31"/>
      <c r="D291" s="25"/>
    </row>
    <row r="292" spans="2:4" ht="12.75" x14ac:dyDescent="0.2">
      <c r="B292" s="31"/>
      <c r="C292" s="31"/>
      <c r="D292" s="25"/>
    </row>
    <row r="293" spans="2:4" ht="12.75" x14ac:dyDescent="0.2">
      <c r="B293" s="31"/>
      <c r="C293" s="31"/>
      <c r="D293" s="25"/>
    </row>
    <row r="294" spans="2:4" ht="12.75" x14ac:dyDescent="0.2">
      <c r="B294" s="31"/>
      <c r="C294" s="31"/>
      <c r="D294" s="25"/>
    </row>
    <row r="295" spans="2:4" ht="12.75" x14ac:dyDescent="0.2">
      <c r="B295" s="31"/>
      <c r="C295" s="31"/>
      <c r="D295" s="25"/>
    </row>
    <row r="296" spans="2:4" ht="12.75" x14ac:dyDescent="0.2">
      <c r="B296" s="31"/>
      <c r="C296" s="31"/>
      <c r="D296" s="25"/>
    </row>
    <row r="297" spans="2:4" ht="12.75" x14ac:dyDescent="0.2">
      <c r="B297" s="31"/>
      <c r="C297" s="31"/>
      <c r="D297" s="25"/>
    </row>
    <row r="298" spans="2:4" ht="12.75" x14ac:dyDescent="0.2">
      <c r="B298" s="31"/>
      <c r="C298" s="31"/>
      <c r="D298" s="25"/>
    </row>
    <row r="299" spans="2:4" ht="12.75" x14ac:dyDescent="0.2">
      <c r="B299" s="31"/>
      <c r="C299" s="31"/>
      <c r="D299" s="25"/>
    </row>
    <row r="300" spans="2:4" ht="12.75" x14ac:dyDescent="0.2">
      <c r="B300" s="31"/>
      <c r="C300" s="31"/>
      <c r="D300" s="25"/>
    </row>
    <row r="301" spans="2:4" ht="12.75" x14ac:dyDescent="0.2">
      <c r="B301" s="31"/>
      <c r="C301" s="31"/>
      <c r="D301" s="25"/>
    </row>
    <row r="302" spans="2:4" ht="12.75" x14ac:dyDescent="0.2">
      <c r="B302" s="31"/>
      <c r="C302" s="31"/>
      <c r="D302" s="25"/>
    </row>
    <row r="303" spans="2:4" ht="12.75" x14ac:dyDescent="0.2">
      <c r="B303" s="31"/>
      <c r="C303" s="31"/>
      <c r="D303" s="25"/>
    </row>
    <row r="304" spans="2:4" ht="12.75" x14ac:dyDescent="0.2">
      <c r="B304" s="31"/>
      <c r="C304" s="31"/>
      <c r="D304" s="25"/>
    </row>
    <row r="305" spans="2:4" ht="12.75" x14ac:dyDescent="0.2">
      <c r="B305" s="31"/>
      <c r="C305" s="31"/>
      <c r="D305" s="25"/>
    </row>
    <row r="306" spans="2:4" ht="12.75" x14ac:dyDescent="0.2">
      <c r="B306" s="31"/>
      <c r="C306" s="31"/>
      <c r="D306" s="25"/>
    </row>
    <row r="307" spans="2:4" ht="12.75" x14ac:dyDescent="0.2">
      <c r="B307" s="31"/>
      <c r="C307" s="31"/>
      <c r="D307" s="25"/>
    </row>
    <row r="308" spans="2:4" ht="12.75" x14ac:dyDescent="0.2">
      <c r="B308" s="31"/>
      <c r="C308" s="31"/>
      <c r="D308" s="25"/>
    </row>
    <row r="309" spans="2:4" ht="12.75" x14ac:dyDescent="0.2">
      <c r="B309" s="31"/>
      <c r="C309" s="31"/>
      <c r="D309" s="25"/>
    </row>
    <row r="310" spans="2:4" ht="12.75" x14ac:dyDescent="0.2">
      <c r="B310" s="31"/>
      <c r="C310" s="31"/>
      <c r="D310" s="25"/>
    </row>
    <row r="311" spans="2:4" ht="12.75" x14ac:dyDescent="0.2">
      <c r="B311" s="31"/>
      <c r="C311" s="31"/>
      <c r="D311" s="25"/>
    </row>
    <row r="312" spans="2:4" ht="12.75" x14ac:dyDescent="0.2">
      <c r="B312" s="31"/>
      <c r="C312" s="31"/>
      <c r="D312" s="25"/>
    </row>
    <row r="313" spans="2:4" ht="12.75" x14ac:dyDescent="0.2">
      <c r="B313" s="31"/>
      <c r="C313" s="31"/>
      <c r="D313" s="25"/>
    </row>
    <row r="314" spans="2:4" ht="12.75" x14ac:dyDescent="0.2">
      <c r="B314" s="31"/>
      <c r="C314" s="31"/>
      <c r="D314" s="25"/>
    </row>
    <row r="315" spans="2:4" ht="12.75" x14ac:dyDescent="0.2">
      <c r="B315" s="31"/>
      <c r="C315" s="31"/>
      <c r="D315" s="25"/>
    </row>
    <row r="316" spans="2:4" ht="12.75" x14ac:dyDescent="0.2">
      <c r="B316" s="31"/>
      <c r="C316" s="31"/>
      <c r="D316" s="25"/>
    </row>
    <row r="317" spans="2:4" ht="12.75" x14ac:dyDescent="0.2">
      <c r="B317" s="31"/>
      <c r="C317" s="31"/>
      <c r="D317" s="25"/>
    </row>
    <row r="318" spans="2:4" ht="12.75" x14ac:dyDescent="0.2">
      <c r="B318" s="31"/>
      <c r="C318" s="31"/>
      <c r="D318" s="25"/>
    </row>
    <row r="319" spans="2:4" ht="12.75" x14ac:dyDescent="0.2">
      <c r="B319" s="31"/>
      <c r="C319" s="31"/>
      <c r="D319" s="25"/>
    </row>
    <row r="320" spans="2:4" ht="12.75" x14ac:dyDescent="0.2">
      <c r="B320" s="31"/>
      <c r="C320" s="31"/>
      <c r="D320" s="25"/>
    </row>
    <row r="321" spans="2:4" ht="12.75" x14ac:dyDescent="0.2">
      <c r="B321" s="31"/>
      <c r="C321" s="31"/>
      <c r="D321" s="25"/>
    </row>
    <row r="322" spans="2:4" ht="12.75" x14ac:dyDescent="0.2">
      <c r="B322" s="31"/>
      <c r="C322" s="31"/>
      <c r="D322" s="25"/>
    </row>
    <row r="323" spans="2:4" ht="12.75" x14ac:dyDescent="0.2">
      <c r="B323" s="31"/>
      <c r="C323" s="31"/>
      <c r="D323" s="25"/>
    </row>
    <row r="324" spans="2:4" ht="12.75" x14ac:dyDescent="0.2">
      <c r="B324" s="31"/>
      <c r="C324" s="31"/>
      <c r="D324" s="25"/>
    </row>
    <row r="325" spans="2:4" ht="12.75" x14ac:dyDescent="0.2">
      <c r="B325" s="31"/>
      <c r="C325" s="31"/>
      <c r="D325" s="25"/>
    </row>
    <row r="326" spans="2:4" ht="12.75" x14ac:dyDescent="0.2">
      <c r="B326" s="31"/>
      <c r="C326" s="31"/>
      <c r="D326" s="25"/>
    </row>
    <row r="327" spans="2:4" ht="12.75" x14ac:dyDescent="0.2">
      <c r="B327" s="31"/>
      <c r="C327" s="31"/>
      <c r="D327" s="25"/>
    </row>
    <row r="328" spans="2:4" ht="12.75" x14ac:dyDescent="0.2">
      <c r="B328" s="31"/>
      <c r="C328" s="31"/>
      <c r="D328" s="25"/>
    </row>
    <row r="329" spans="2:4" ht="12.75" x14ac:dyDescent="0.2">
      <c r="B329" s="31"/>
      <c r="C329" s="31"/>
      <c r="D329" s="25"/>
    </row>
    <row r="330" spans="2:4" ht="12.75" x14ac:dyDescent="0.2">
      <c r="B330" s="31"/>
      <c r="C330" s="31"/>
      <c r="D330" s="25"/>
    </row>
    <row r="331" spans="2:4" ht="12.75" x14ac:dyDescent="0.2">
      <c r="B331" s="31"/>
      <c r="C331" s="31"/>
      <c r="D331" s="25"/>
    </row>
    <row r="332" spans="2:4" ht="12.75" x14ac:dyDescent="0.2">
      <c r="B332" s="31"/>
      <c r="C332" s="31"/>
      <c r="D332" s="25"/>
    </row>
    <row r="333" spans="2:4" ht="12.75" x14ac:dyDescent="0.2">
      <c r="B333" s="31"/>
      <c r="C333" s="31"/>
      <c r="D333" s="25"/>
    </row>
    <row r="334" spans="2:4" ht="12.75" x14ac:dyDescent="0.2">
      <c r="B334" s="31"/>
      <c r="C334" s="31"/>
      <c r="D334" s="25"/>
    </row>
    <row r="335" spans="2:4" ht="12.75" x14ac:dyDescent="0.2">
      <c r="B335" s="31"/>
      <c r="C335" s="31"/>
      <c r="D335" s="25"/>
    </row>
    <row r="336" spans="2:4" ht="12.75" x14ac:dyDescent="0.2">
      <c r="B336" s="31"/>
      <c r="C336" s="31"/>
      <c r="D336" s="25"/>
    </row>
    <row r="337" spans="2:4" ht="12.75" x14ac:dyDescent="0.2">
      <c r="B337" s="31"/>
      <c r="C337" s="31"/>
      <c r="D337" s="25"/>
    </row>
    <row r="338" spans="2:4" ht="12.75" x14ac:dyDescent="0.2">
      <c r="B338" s="31"/>
      <c r="C338" s="31"/>
      <c r="D338" s="25"/>
    </row>
    <row r="339" spans="2:4" ht="12.75" x14ac:dyDescent="0.2">
      <c r="B339" s="31"/>
      <c r="C339" s="31"/>
      <c r="D339" s="25"/>
    </row>
    <row r="340" spans="2:4" ht="12.75" x14ac:dyDescent="0.2">
      <c r="B340" s="31"/>
      <c r="C340" s="31"/>
      <c r="D340" s="25"/>
    </row>
    <row r="341" spans="2:4" ht="12.75" x14ac:dyDescent="0.2">
      <c r="B341" s="31"/>
      <c r="C341" s="31"/>
      <c r="D341" s="25"/>
    </row>
    <row r="342" spans="2:4" ht="12.75" x14ac:dyDescent="0.2">
      <c r="B342" s="31"/>
      <c r="C342" s="31"/>
      <c r="D342" s="25"/>
    </row>
    <row r="343" spans="2:4" ht="12.75" x14ac:dyDescent="0.2">
      <c r="B343" s="31"/>
      <c r="C343" s="31"/>
      <c r="D343" s="25"/>
    </row>
    <row r="344" spans="2:4" ht="12.75" x14ac:dyDescent="0.2">
      <c r="B344" s="31"/>
      <c r="C344" s="31"/>
      <c r="D344" s="25"/>
    </row>
    <row r="345" spans="2:4" ht="12.75" x14ac:dyDescent="0.2">
      <c r="B345" s="31"/>
      <c r="C345" s="31"/>
      <c r="D345" s="25"/>
    </row>
    <row r="346" spans="2:4" ht="12.75" x14ac:dyDescent="0.2">
      <c r="B346" s="31"/>
      <c r="C346" s="31"/>
      <c r="D346" s="25"/>
    </row>
    <row r="347" spans="2:4" ht="12.75" x14ac:dyDescent="0.2">
      <c r="B347" s="31"/>
      <c r="C347" s="31"/>
      <c r="D347" s="25"/>
    </row>
    <row r="348" spans="2:4" ht="12.75" x14ac:dyDescent="0.2">
      <c r="B348" s="31"/>
      <c r="C348" s="31"/>
      <c r="D348" s="25"/>
    </row>
    <row r="349" spans="2:4" ht="12.75" x14ac:dyDescent="0.2">
      <c r="B349" s="31"/>
      <c r="C349" s="31"/>
      <c r="D349" s="25"/>
    </row>
    <row r="350" spans="2:4" ht="12.75" x14ac:dyDescent="0.2">
      <c r="B350" s="31"/>
      <c r="C350" s="31"/>
      <c r="D350" s="25"/>
    </row>
    <row r="351" spans="2:4" ht="12.75" x14ac:dyDescent="0.2">
      <c r="B351" s="31"/>
      <c r="C351" s="31"/>
      <c r="D351" s="25"/>
    </row>
    <row r="352" spans="2:4" ht="12.75" x14ac:dyDescent="0.2">
      <c r="B352" s="31"/>
      <c r="C352" s="31"/>
      <c r="D352" s="25"/>
    </row>
    <row r="353" spans="2:4" ht="12.75" x14ac:dyDescent="0.2">
      <c r="B353" s="31"/>
      <c r="C353" s="31"/>
      <c r="D353" s="25"/>
    </row>
    <row r="354" spans="2:4" ht="12.75" x14ac:dyDescent="0.2">
      <c r="B354" s="31"/>
      <c r="C354" s="31"/>
      <c r="D354" s="25"/>
    </row>
    <row r="355" spans="2:4" ht="12.75" x14ac:dyDescent="0.2">
      <c r="B355" s="31"/>
      <c r="C355" s="31"/>
      <c r="D355" s="25"/>
    </row>
    <row r="356" spans="2:4" ht="12.75" x14ac:dyDescent="0.2">
      <c r="B356" s="31"/>
      <c r="C356" s="31"/>
      <c r="D356" s="25"/>
    </row>
    <row r="357" spans="2:4" ht="12.75" x14ac:dyDescent="0.2">
      <c r="B357" s="31"/>
      <c r="C357" s="31"/>
      <c r="D357" s="25"/>
    </row>
    <row r="358" spans="2:4" ht="12.75" x14ac:dyDescent="0.2">
      <c r="B358" s="31"/>
      <c r="C358" s="31"/>
      <c r="D358" s="25"/>
    </row>
    <row r="359" spans="2:4" ht="12.75" x14ac:dyDescent="0.2">
      <c r="B359" s="31"/>
      <c r="C359" s="31"/>
      <c r="D359" s="25"/>
    </row>
    <row r="360" spans="2:4" ht="12.75" x14ac:dyDescent="0.2">
      <c r="B360" s="31"/>
      <c r="C360" s="31"/>
      <c r="D360" s="25"/>
    </row>
    <row r="361" spans="2:4" ht="12.75" x14ac:dyDescent="0.2">
      <c r="B361" s="31"/>
      <c r="C361" s="31"/>
      <c r="D361" s="25"/>
    </row>
    <row r="362" spans="2:4" ht="12.75" x14ac:dyDescent="0.2">
      <c r="B362" s="31"/>
      <c r="C362" s="31"/>
      <c r="D362" s="25"/>
    </row>
    <row r="363" spans="2:4" ht="12.75" x14ac:dyDescent="0.2">
      <c r="B363" s="31"/>
      <c r="C363" s="31"/>
      <c r="D363" s="25"/>
    </row>
    <row r="364" spans="2:4" ht="12.75" x14ac:dyDescent="0.2">
      <c r="B364" s="31"/>
      <c r="C364" s="31"/>
      <c r="D364" s="25"/>
    </row>
    <row r="365" spans="2:4" ht="12.75" x14ac:dyDescent="0.2">
      <c r="B365" s="31"/>
      <c r="C365" s="31"/>
      <c r="D365" s="25"/>
    </row>
    <row r="366" spans="2:4" ht="12.75" x14ac:dyDescent="0.2">
      <c r="B366" s="31"/>
      <c r="C366" s="31"/>
      <c r="D366" s="25"/>
    </row>
    <row r="367" spans="2:4" ht="12.75" x14ac:dyDescent="0.2">
      <c r="B367" s="31"/>
      <c r="C367" s="31"/>
      <c r="D367" s="25"/>
    </row>
    <row r="368" spans="2:4" ht="12.75" x14ac:dyDescent="0.2">
      <c r="B368" s="31"/>
      <c r="C368" s="31"/>
      <c r="D368" s="25"/>
    </row>
    <row r="369" spans="2:4" ht="12.75" x14ac:dyDescent="0.2">
      <c r="B369" s="31"/>
      <c r="C369" s="31"/>
      <c r="D369" s="25"/>
    </row>
    <row r="370" spans="2:4" ht="12.75" x14ac:dyDescent="0.2">
      <c r="B370" s="31"/>
      <c r="C370" s="31"/>
      <c r="D370" s="25"/>
    </row>
    <row r="371" spans="2:4" ht="12.75" x14ac:dyDescent="0.2">
      <c r="B371" s="31"/>
      <c r="C371" s="31"/>
      <c r="D371" s="25"/>
    </row>
    <row r="372" spans="2:4" ht="12.75" x14ac:dyDescent="0.2">
      <c r="B372" s="31"/>
      <c r="C372" s="31"/>
      <c r="D372" s="25"/>
    </row>
    <row r="373" spans="2:4" ht="12.75" x14ac:dyDescent="0.2">
      <c r="B373" s="31"/>
      <c r="C373" s="31"/>
      <c r="D373" s="25"/>
    </row>
    <row r="374" spans="2:4" ht="12.75" x14ac:dyDescent="0.2">
      <c r="B374" s="31"/>
      <c r="C374" s="31"/>
      <c r="D374" s="25"/>
    </row>
    <row r="375" spans="2:4" ht="12.75" x14ac:dyDescent="0.2">
      <c r="B375" s="31"/>
      <c r="C375" s="31"/>
      <c r="D375" s="25"/>
    </row>
    <row r="376" spans="2:4" ht="12.75" x14ac:dyDescent="0.2">
      <c r="B376" s="31"/>
      <c r="C376" s="31"/>
      <c r="D376" s="25"/>
    </row>
    <row r="377" spans="2:4" ht="12.75" x14ac:dyDescent="0.2">
      <c r="B377" s="31"/>
      <c r="C377" s="31"/>
      <c r="D377" s="25"/>
    </row>
    <row r="378" spans="2:4" ht="12.75" x14ac:dyDescent="0.2">
      <c r="B378" s="31"/>
      <c r="C378" s="31"/>
      <c r="D378" s="25"/>
    </row>
    <row r="379" spans="2:4" ht="12.75" x14ac:dyDescent="0.2">
      <c r="B379" s="31"/>
      <c r="C379" s="31"/>
      <c r="D379" s="25"/>
    </row>
    <row r="380" spans="2:4" ht="12.75" x14ac:dyDescent="0.2">
      <c r="B380" s="31"/>
      <c r="C380" s="31"/>
      <c r="D380" s="25"/>
    </row>
    <row r="381" spans="2:4" ht="12.75" x14ac:dyDescent="0.2">
      <c r="B381" s="31"/>
      <c r="C381" s="31"/>
      <c r="D381" s="25"/>
    </row>
    <row r="382" spans="2:4" ht="12.75" x14ac:dyDescent="0.2">
      <c r="B382" s="31"/>
      <c r="C382" s="31"/>
      <c r="D382" s="25"/>
    </row>
    <row r="383" spans="2:4" ht="12.75" x14ac:dyDescent="0.2">
      <c r="B383" s="31"/>
      <c r="C383" s="31"/>
      <c r="D383" s="25"/>
    </row>
    <row r="384" spans="2:4" ht="12.75" x14ac:dyDescent="0.2">
      <c r="B384" s="31"/>
      <c r="C384" s="31"/>
      <c r="D384" s="25"/>
    </row>
    <row r="385" spans="2:4" ht="12.75" x14ac:dyDescent="0.2">
      <c r="B385" s="31"/>
      <c r="C385" s="31"/>
      <c r="D385" s="25"/>
    </row>
    <row r="386" spans="2:4" ht="12.75" x14ac:dyDescent="0.2">
      <c r="B386" s="31"/>
      <c r="C386" s="31"/>
      <c r="D386" s="25"/>
    </row>
    <row r="387" spans="2:4" ht="12.75" x14ac:dyDescent="0.2">
      <c r="B387" s="31"/>
      <c r="C387" s="31"/>
      <c r="D387" s="25"/>
    </row>
    <row r="388" spans="2:4" ht="12.75" x14ac:dyDescent="0.2">
      <c r="B388" s="31"/>
      <c r="C388" s="31"/>
      <c r="D388" s="25"/>
    </row>
    <row r="389" spans="2:4" ht="12.75" x14ac:dyDescent="0.2">
      <c r="B389" s="31"/>
      <c r="C389" s="31"/>
      <c r="D389" s="25"/>
    </row>
    <row r="390" spans="2:4" ht="12.75" x14ac:dyDescent="0.2">
      <c r="B390" s="31"/>
      <c r="C390" s="31"/>
      <c r="D390" s="25"/>
    </row>
    <row r="391" spans="2:4" ht="12.75" x14ac:dyDescent="0.2">
      <c r="B391" s="31"/>
      <c r="C391" s="31"/>
      <c r="D391" s="25"/>
    </row>
    <row r="392" spans="2:4" ht="12.75" x14ac:dyDescent="0.2">
      <c r="B392" s="31"/>
      <c r="C392" s="31"/>
      <c r="D392" s="25"/>
    </row>
    <row r="393" spans="2:4" ht="12.75" x14ac:dyDescent="0.2">
      <c r="B393" s="31"/>
      <c r="C393" s="31"/>
      <c r="D393" s="25"/>
    </row>
    <row r="394" spans="2:4" ht="12.75" x14ac:dyDescent="0.2">
      <c r="B394" s="31"/>
      <c r="C394" s="31"/>
      <c r="D394" s="25"/>
    </row>
    <row r="395" spans="2:4" ht="12.75" x14ac:dyDescent="0.2">
      <c r="B395" s="31"/>
      <c r="C395" s="31"/>
      <c r="D395" s="25"/>
    </row>
    <row r="396" spans="2:4" ht="12.75" x14ac:dyDescent="0.2">
      <c r="B396" s="31"/>
      <c r="C396" s="31"/>
      <c r="D396" s="25"/>
    </row>
    <row r="397" spans="2:4" ht="12.75" x14ac:dyDescent="0.2">
      <c r="B397" s="31"/>
      <c r="C397" s="31"/>
      <c r="D397" s="25"/>
    </row>
    <row r="398" spans="2:4" ht="12.75" x14ac:dyDescent="0.2">
      <c r="B398" s="31"/>
      <c r="C398" s="31"/>
      <c r="D398" s="25"/>
    </row>
    <row r="399" spans="2:4" ht="12.75" x14ac:dyDescent="0.2">
      <c r="B399" s="31"/>
      <c r="C399" s="31"/>
      <c r="D399" s="25"/>
    </row>
    <row r="400" spans="2:4" ht="12.75" x14ac:dyDescent="0.2">
      <c r="B400" s="31"/>
      <c r="C400" s="31"/>
      <c r="D400" s="25"/>
    </row>
    <row r="401" spans="2:4" ht="12.75" x14ac:dyDescent="0.2">
      <c r="B401" s="31"/>
      <c r="C401" s="31"/>
      <c r="D401" s="25"/>
    </row>
    <row r="402" spans="2:4" ht="12.75" x14ac:dyDescent="0.2">
      <c r="B402" s="31"/>
      <c r="C402" s="31"/>
      <c r="D402" s="25"/>
    </row>
    <row r="403" spans="2:4" ht="12.75" x14ac:dyDescent="0.2">
      <c r="B403" s="31"/>
      <c r="C403" s="31"/>
      <c r="D403" s="25"/>
    </row>
    <row r="404" spans="2:4" ht="12.75" x14ac:dyDescent="0.2">
      <c r="B404" s="31"/>
      <c r="C404" s="31"/>
      <c r="D404" s="25"/>
    </row>
    <row r="405" spans="2:4" ht="12.75" x14ac:dyDescent="0.2">
      <c r="B405" s="31"/>
      <c r="C405" s="31"/>
      <c r="D405" s="25"/>
    </row>
    <row r="406" spans="2:4" ht="12.75" x14ac:dyDescent="0.2">
      <c r="B406" s="31"/>
      <c r="C406" s="31"/>
      <c r="D406" s="25"/>
    </row>
    <row r="407" spans="2:4" ht="12.75" x14ac:dyDescent="0.2">
      <c r="B407" s="31"/>
      <c r="C407" s="31"/>
      <c r="D407" s="25"/>
    </row>
    <row r="408" spans="2:4" ht="12.75" x14ac:dyDescent="0.2">
      <c r="B408" s="31"/>
      <c r="C408" s="31"/>
      <c r="D408" s="25"/>
    </row>
    <row r="409" spans="2:4" ht="12.75" x14ac:dyDescent="0.2">
      <c r="B409" s="31"/>
      <c r="C409" s="31"/>
      <c r="D409" s="25"/>
    </row>
    <row r="410" spans="2:4" ht="12.75" x14ac:dyDescent="0.2">
      <c r="B410" s="31"/>
      <c r="C410" s="31"/>
      <c r="D410" s="25"/>
    </row>
    <row r="411" spans="2:4" ht="12.75" x14ac:dyDescent="0.2">
      <c r="B411" s="31"/>
      <c r="C411" s="31"/>
      <c r="D411" s="25"/>
    </row>
    <row r="412" spans="2:4" ht="12.75" x14ac:dyDescent="0.2">
      <c r="B412" s="31"/>
      <c r="C412" s="31"/>
      <c r="D412" s="25"/>
    </row>
    <row r="413" spans="2:4" ht="12.75" x14ac:dyDescent="0.2">
      <c r="B413" s="31"/>
      <c r="C413" s="31"/>
      <c r="D413" s="25"/>
    </row>
    <row r="414" spans="2:4" ht="12.75" x14ac:dyDescent="0.2">
      <c r="B414" s="31"/>
      <c r="C414" s="31"/>
      <c r="D414" s="25"/>
    </row>
    <row r="415" spans="2:4" ht="12.75" x14ac:dyDescent="0.2">
      <c r="B415" s="31"/>
      <c r="C415" s="31"/>
      <c r="D415" s="25"/>
    </row>
    <row r="416" spans="2:4" ht="12.75" x14ac:dyDescent="0.2">
      <c r="B416" s="31"/>
      <c r="C416" s="31"/>
      <c r="D416" s="25"/>
    </row>
    <row r="417" spans="2:4" ht="12.75" x14ac:dyDescent="0.2">
      <c r="B417" s="31"/>
      <c r="C417" s="31"/>
      <c r="D417" s="25"/>
    </row>
    <row r="418" spans="2:4" ht="12.75" x14ac:dyDescent="0.2">
      <c r="B418" s="31"/>
      <c r="C418" s="31"/>
      <c r="D418" s="25"/>
    </row>
    <row r="419" spans="2:4" ht="12.75" x14ac:dyDescent="0.2">
      <c r="B419" s="31"/>
      <c r="C419" s="31"/>
      <c r="D419" s="25"/>
    </row>
    <row r="420" spans="2:4" ht="12.75" x14ac:dyDescent="0.2">
      <c r="B420" s="31"/>
      <c r="C420" s="31"/>
      <c r="D420" s="25"/>
    </row>
    <row r="421" spans="2:4" ht="12.75" x14ac:dyDescent="0.2">
      <c r="B421" s="31"/>
      <c r="C421" s="31"/>
      <c r="D421" s="25"/>
    </row>
    <row r="422" spans="2:4" ht="12.75" x14ac:dyDescent="0.2">
      <c r="B422" s="31"/>
      <c r="C422" s="31"/>
      <c r="D422" s="25"/>
    </row>
    <row r="423" spans="2:4" ht="12.75" x14ac:dyDescent="0.2">
      <c r="B423" s="31"/>
      <c r="C423" s="31"/>
      <c r="D423" s="25"/>
    </row>
    <row r="424" spans="2:4" ht="12.75" x14ac:dyDescent="0.2">
      <c r="B424" s="31"/>
      <c r="C424" s="31"/>
      <c r="D424" s="25"/>
    </row>
    <row r="425" spans="2:4" ht="12.75" x14ac:dyDescent="0.2">
      <c r="B425" s="31"/>
      <c r="C425" s="31"/>
      <c r="D425" s="25"/>
    </row>
    <row r="426" spans="2:4" ht="12.75" x14ac:dyDescent="0.2">
      <c r="B426" s="31"/>
      <c r="C426" s="31"/>
      <c r="D426" s="25"/>
    </row>
    <row r="427" spans="2:4" ht="12.75" x14ac:dyDescent="0.2">
      <c r="B427" s="31"/>
      <c r="C427" s="31"/>
      <c r="D427" s="25"/>
    </row>
    <row r="428" spans="2:4" ht="12.75" x14ac:dyDescent="0.2">
      <c r="B428" s="31"/>
      <c r="C428" s="31"/>
      <c r="D428" s="25"/>
    </row>
    <row r="429" spans="2:4" ht="12.75" x14ac:dyDescent="0.2">
      <c r="B429" s="31"/>
      <c r="C429" s="31"/>
      <c r="D429" s="25"/>
    </row>
    <row r="430" spans="2:4" ht="12.75" x14ac:dyDescent="0.2">
      <c r="B430" s="31"/>
      <c r="C430" s="31"/>
      <c r="D430" s="25"/>
    </row>
    <row r="431" spans="2:4" ht="12.75" x14ac:dyDescent="0.2">
      <c r="B431" s="31"/>
      <c r="C431" s="31"/>
      <c r="D431" s="25"/>
    </row>
    <row r="432" spans="2:4" ht="12.75" x14ac:dyDescent="0.2">
      <c r="B432" s="31"/>
      <c r="C432" s="31"/>
      <c r="D432" s="25"/>
    </row>
    <row r="433" spans="2:4" ht="12.75" x14ac:dyDescent="0.2">
      <c r="B433" s="31"/>
      <c r="C433" s="31"/>
      <c r="D433" s="25"/>
    </row>
    <row r="434" spans="2:4" ht="12.75" x14ac:dyDescent="0.2">
      <c r="B434" s="31"/>
      <c r="C434" s="31"/>
      <c r="D434" s="25"/>
    </row>
    <row r="435" spans="2:4" ht="12.75" x14ac:dyDescent="0.2">
      <c r="B435" s="31"/>
      <c r="C435" s="31"/>
      <c r="D435" s="25"/>
    </row>
    <row r="436" spans="2:4" ht="12.75" x14ac:dyDescent="0.2">
      <c r="B436" s="31"/>
      <c r="C436" s="31"/>
      <c r="D436" s="25"/>
    </row>
    <row r="437" spans="2:4" ht="12.75" x14ac:dyDescent="0.2">
      <c r="B437" s="31"/>
      <c r="C437" s="31"/>
      <c r="D437" s="25"/>
    </row>
    <row r="438" spans="2:4" ht="12.75" x14ac:dyDescent="0.2">
      <c r="B438" s="31"/>
      <c r="C438" s="31"/>
      <c r="D438" s="25"/>
    </row>
    <row r="439" spans="2:4" ht="12.75" x14ac:dyDescent="0.2">
      <c r="B439" s="31"/>
      <c r="C439" s="31"/>
      <c r="D439" s="25"/>
    </row>
    <row r="440" spans="2:4" ht="12.75" x14ac:dyDescent="0.2">
      <c r="B440" s="31"/>
      <c r="C440" s="31"/>
      <c r="D440" s="25"/>
    </row>
    <row r="441" spans="2:4" ht="12.75" x14ac:dyDescent="0.2">
      <c r="B441" s="31"/>
      <c r="C441" s="31"/>
      <c r="D441" s="25"/>
    </row>
    <row r="442" spans="2:4" ht="12.75" x14ac:dyDescent="0.2">
      <c r="B442" s="31"/>
      <c r="C442" s="31"/>
      <c r="D442" s="25"/>
    </row>
    <row r="443" spans="2:4" ht="12.75" x14ac:dyDescent="0.2">
      <c r="B443" s="31"/>
      <c r="C443" s="31"/>
      <c r="D443" s="25"/>
    </row>
    <row r="444" spans="2:4" ht="12.75" x14ac:dyDescent="0.2">
      <c r="B444" s="31"/>
      <c r="C444" s="31"/>
      <c r="D444" s="25"/>
    </row>
    <row r="445" spans="2:4" ht="12.75" x14ac:dyDescent="0.2">
      <c r="B445" s="31"/>
      <c r="C445" s="31"/>
      <c r="D445" s="25"/>
    </row>
    <row r="446" spans="2:4" ht="12.75" x14ac:dyDescent="0.2">
      <c r="B446" s="31"/>
      <c r="C446" s="31"/>
      <c r="D446" s="25"/>
    </row>
    <row r="447" spans="2:4" ht="12.75" x14ac:dyDescent="0.2">
      <c r="B447" s="31"/>
      <c r="C447" s="31"/>
      <c r="D447" s="25"/>
    </row>
    <row r="448" spans="2:4" ht="12.75" x14ac:dyDescent="0.2">
      <c r="B448" s="31"/>
      <c r="C448" s="31"/>
      <c r="D448" s="25"/>
    </row>
    <row r="449" spans="2:4" ht="12.75" x14ac:dyDescent="0.2">
      <c r="B449" s="31"/>
      <c r="C449" s="31"/>
      <c r="D449" s="25"/>
    </row>
    <row r="450" spans="2:4" ht="12.75" x14ac:dyDescent="0.2">
      <c r="B450" s="31"/>
      <c r="C450" s="31"/>
      <c r="D450" s="25"/>
    </row>
    <row r="451" spans="2:4" ht="12.75" x14ac:dyDescent="0.2">
      <c r="B451" s="31"/>
      <c r="C451" s="31"/>
      <c r="D451" s="25"/>
    </row>
    <row r="452" spans="2:4" ht="12.75" x14ac:dyDescent="0.2">
      <c r="B452" s="31"/>
      <c r="C452" s="31"/>
      <c r="D452" s="25"/>
    </row>
    <row r="453" spans="2:4" ht="12.75" x14ac:dyDescent="0.2">
      <c r="B453" s="31"/>
      <c r="C453" s="31"/>
      <c r="D453" s="25"/>
    </row>
    <row r="454" spans="2:4" ht="12.75" x14ac:dyDescent="0.2">
      <c r="B454" s="31"/>
      <c r="C454" s="31"/>
      <c r="D454" s="25"/>
    </row>
    <row r="455" spans="2:4" ht="12.75" x14ac:dyDescent="0.2">
      <c r="B455" s="31"/>
      <c r="C455" s="31"/>
      <c r="D455" s="25"/>
    </row>
    <row r="456" spans="2:4" ht="12.75" x14ac:dyDescent="0.2">
      <c r="B456" s="31"/>
      <c r="C456" s="31"/>
      <c r="D456" s="25"/>
    </row>
    <row r="457" spans="2:4" ht="12.75" x14ac:dyDescent="0.2">
      <c r="B457" s="31"/>
      <c r="C457" s="31"/>
      <c r="D457" s="25"/>
    </row>
    <row r="458" spans="2:4" ht="12.75" x14ac:dyDescent="0.2">
      <c r="B458" s="31"/>
      <c r="C458" s="31"/>
      <c r="D458" s="25"/>
    </row>
    <row r="459" spans="2:4" ht="12.75" x14ac:dyDescent="0.2">
      <c r="B459" s="31"/>
      <c r="C459" s="31"/>
      <c r="D459" s="25"/>
    </row>
    <row r="460" spans="2:4" ht="12.75" x14ac:dyDescent="0.2">
      <c r="B460" s="31"/>
      <c r="C460" s="31"/>
      <c r="D460" s="25"/>
    </row>
    <row r="461" spans="2:4" ht="12.75" x14ac:dyDescent="0.2">
      <c r="B461" s="31"/>
      <c r="C461" s="31"/>
      <c r="D461" s="25"/>
    </row>
    <row r="462" spans="2:4" ht="12.75" x14ac:dyDescent="0.2">
      <c r="B462" s="31"/>
      <c r="C462" s="31"/>
      <c r="D462" s="25"/>
    </row>
    <row r="463" spans="2:4" ht="12.75" x14ac:dyDescent="0.2">
      <c r="B463" s="31"/>
      <c r="C463" s="31"/>
      <c r="D463" s="25"/>
    </row>
    <row r="464" spans="2:4" ht="12.75" x14ac:dyDescent="0.2">
      <c r="B464" s="31"/>
      <c r="C464" s="31"/>
      <c r="D464" s="25"/>
    </row>
    <row r="465" spans="2:4" ht="12.75" x14ac:dyDescent="0.2">
      <c r="B465" s="31"/>
      <c r="C465" s="31"/>
      <c r="D465" s="25"/>
    </row>
    <row r="466" spans="2:4" ht="12.75" x14ac:dyDescent="0.2">
      <c r="B466" s="31"/>
      <c r="C466" s="31"/>
      <c r="D466" s="25"/>
    </row>
    <row r="467" spans="2:4" ht="12.75" x14ac:dyDescent="0.2">
      <c r="B467" s="31"/>
      <c r="C467" s="31"/>
      <c r="D467" s="25"/>
    </row>
    <row r="468" spans="2:4" ht="12.75" x14ac:dyDescent="0.2">
      <c r="B468" s="31"/>
      <c r="C468" s="31"/>
      <c r="D468" s="25"/>
    </row>
    <row r="469" spans="2:4" ht="12.75" x14ac:dyDescent="0.2">
      <c r="B469" s="31"/>
      <c r="C469" s="31"/>
      <c r="D469" s="25"/>
    </row>
    <row r="470" spans="2:4" ht="12.75" x14ac:dyDescent="0.2">
      <c r="B470" s="31"/>
      <c r="C470" s="31"/>
      <c r="D470" s="25"/>
    </row>
    <row r="471" spans="2:4" ht="12.75" x14ac:dyDescent="0.2">
      <c r="B471" s="31"/>
      <c r="C471" s="31"/>
      <c r="D471" s="25"/>
    </row>
    <row r="472" spans="2:4" ht="12.75" x14ac:dyDescent="0.2">
      <c r="B472" s="31"/>
      <c r="C472" s="31"/>
      <c r="D472" s="25"/>
    </row>
    <row r="473" spans="2:4" ht="12.75" x14ac:dyDescent="0.2">
      <c r="B473" s="31"/>
      <c r="C473" s="31"/>
      <c r="D473" s="25"/>
    </row>
    <row r="474" spans="2:4" ht="12.75" x14ac:dyDescent="0.2">
      <c r="B474" s="31"/>
      <c r="C474" s="31"/>
      <c r="D474" s="25"/>
    </row>
    <row r="475" spans="2:4" ht="12.75" x14ac:dyDescent="0.2">
      <c r="B475" s="31"/>
      <c r="C475" s="31"/>
      <c r="D475" s="25"/>
    </row>
    <row r="476" spans="2:4" ht="12.75" x14ac:dyDescent="0.2">
      <c r="B476" s="31"/>
      <c r="C476" s="31"/>
      <c r="D476" s="25"/>
    </row>
    <row r="477" spans="2:4" ht="12.75" x14ac:dyDescent="0.2">
      <c r="B477" s="31"/>
      <c r="C477" s="31"/>
      <c r="D477" s="25"/>
    </row>
    <row r="478" spans="2:4" ht="12.75" x14ac:dyDescent="0.2">
      <c r="B478" s="31"/>
      <c r="C478" s="31"/>
      <c r="D478" s="25"/>
    </row>
    <row r="479" spans="2:4" ht="12.75" x14ac:dyDescent="0.2">
      <c r="B479" s="31"/>
      <c r="C479" s="31"/>
      <c r="D479" s="25"/>
    </row>
    <row r="480" spans="2:4" ht="12.75" x14ac:dyDescent="0.2">
      <c r="B480" s="31"/>
      <c r="C480" s="31"/>
      <c r="D480" s="25"/>
    </row>
    <row r="481" spans="2:4" ht="12.75" x14ac:dyDescent="0.2">
      <c r="B481" s="31"/>
      <c r="C481" s="31"/>
      <c r="D481" s="25"/>
    </row>
    <row r="482" spans="2:4" ht="12.75" x14ac:dyDescent="0.2">
      <c r="B482" s="31"/>
      <c r="C482" s="31"/>
      <c r="D482" s="25"/>
    </row>
    <row r="483" spans="2:4" ht="12.75" x14ac:dyDescent="0.2">
      <c r="B483" s="31"/>
      <c r="C483" s="31"/>
      <c r="D483" s="25"/>
    </row>
    <row r="484" spans="2:4" ht="12.75" x14ac:dyDescent="0.2">
      <c r="B484" s="31"/>
      <c r="C484" s="31"/>
      <c r="D484" s="25"/>
    </row>
    <row r="485" spans="2:4" ht="12.75" x14ac:dyDescent="0.2">
      <c r="B485" s="31"/>
      <c r="C485" s="31"/>
      <c r="D485" s="25"/>
    </row>
    <row r="486" spans="2:4" ht="12.75" x14ac:dyDescent="0.2">
      <c r="B486" s="31"/>
      <c r="C486" s="31"/>
      <c r="D486" s="25"/>
    </row>
    <row r="487" spans="2:4" ht="12.75" x14ac:dyDescent="0.2">
      <c r="B487" s="31"/>
      <c r="C487" s="31"/>
      <c r="D487" s="25"/>
    </row>
    <row r="488" spans="2:4" ht="12.75" x14ac:dyDescent="0.2">
      <c r="B488" s="31"/>
      <c r="C488" s="31"/>
      <c r="D488" s="25"/>
    </row>
    <row r="489" spans="2:4" ht="12.75" x14ac:dyDescent="0.2">
      <c r="B489" s="31"/>
      <c r="C489" s="31"/>
      <c r="D489" s="25"/>
    </row>
    <row r="490" spans="2:4" ht="12.75" x14ac:dyDescent="0.2">
      <c r="B490" s="31"/>
      <c r="C490" s="31"/>
      <c r="D490" s="25"/>
    </row>
    <row r="491" spans="2:4" ht="12.75" x14ac:dyDescent="0.2">
      <c r="B491" s="31"/>
      <c r="C491" s="31"/>
      <c r="D491" s="25"/>
    </row>
    <row r="492" spans="2:4" ht="12.75" x14ac:dyDescent="0.2">
      <c r="B492" s="31"/>
      <c r="C492" s="31"/>
      <c r="D492" s="25"/>
    </row>
    <row r="493" spans="2:4" ht="12.75" x14ac:dyDescent="0.2">
      <c r="B493" s="31"/>
      <c r="C493" s="31"/>
      <c r="D493" s="25"/>
    </row>
    <row r="494" spans="2:4" ht="12.75" x14ac:dyDescent="0.2">
      <c r="B494" s="31"/>
      <c r="C494" s="31"/>
      <c r="D494" s="25"/>
    </row>
    <row r="495" spans="2:4" ht="12.75" x14ac:dyDescent="0.2">
      <c r="B495" s="31"/>
      <c r="C495" s="31"/>
      <c r="D495" s="25"/>
    </row>
    <row r="496" spans="2:4" ht="12.75" x14ac:dyDescent="0.2">
      <c r="B496" s="31"/>
      <c r="C496" s="31"/>
      <c r="D496" s="25"/>
    </row>
    <row r="497" spans="2:4" ht="12.75" x14ac:dyDescent="0.2">
      <c r="B497" s="31"/>
      <c r="C497" s="31"/>
      <c r="D497" s="25"/>
    </row>
    <row r="498" spans="2:4" ht="12.75" x14ac:dyDescent="0.2">
      <c r="B498" s="31"/>
      <c r="C498" s="31"/>
      <c r="D498" s="25"/>
    </row>
    <row r="499" spans="2:4" ht="12.75" x14ac:dyDescent="0.2">
      <c r="B499" s="31"/>
      <c r="C499" s="31"/>
      <c r="D499" s="25"/>
    </row>
    <row r="500" spans="2:4" ht="12.75" x14ac:dyDescent="0.2">
      <c r="B500" s="31"/>
      <c r="C500" s="31"/>
      <c r="D500" s="25"/>
    </row>
    <row r="501" spans="2:4" ht="12.75" x14ac:dyDescent="0.2">
      <c r="B501" s="31"/>
      <c r="C501" s="31"/>
      <c r="D501" s="25"/>
    </row>
    <row r="502" spans="2:4" ht="12.75" x14ac:dyDescent="0.2">
      <c r="B502" s="31"/>
      <c r="C502" s="31"/>
      <c r="D502" s="25"/>
    </row>
    <row r="503" spans="2:4" ht="12.75" x14ac:dyDescent="0.2">
      <c r="B503" s="31"/>
      <c r="C503" s="31"/>
      <c r="D503" s="25"/>
    </row>
    <row r="504" spans="2:4" ht="12.75" x14ac:dyDescent="0.2">
      <c r="B504" s="31"/>
      <c r="C504" s="31"/>
      <c r="D504" s="25"/>
    </row>
    <row r="505" spans="2:4" ht="12.75" x14ac:dyDescent="0.2">
      <c r="B505" s="31"/>
      <c r="C505" s="31"/>
      <c r="D505" s="25"/>
    </row>
    <row r="506" spans="2:4" ht="12.75" x14ac:dyDescent="0.2">
      <c r="B506" s="31"/>
      <c r="C506" s="31"/>
      <c r="D506" s="25"/>
    </row>
    <row r="507" spans="2:4" ht="12.75" x14ac:dyDescent="0.2">
      <c r="B507" s="31"/>
      <c r="C507" s="31"/>
      <c r="D507" s="25"/>
    </row>
    <row r="508" spans="2:4" ht="12.75" x14ac:dyDescent="0.2">
      <c r="B508" s="31"/>
      <c r="C508" s="31"/>
      <c r="D508" s="25"/>
    </row>
    <row r="509" spans="2:4" ht="12.75" x14ac:dyDescent="0.2">
      <c r="B509" s="31"/>
      <c r="C509" s="31"/>
      <c r="D509" s="25"/>
    </row>
    <row r="510" spans="2:4" ht="12.75" x14ac:dyDescent="0.2">
      <c r="B510" s="31"/>
      <c r="C510" s="31"/>
      <c r="D510" s="25"/>
    </row>
    <row r="511" spans="2:4" ht="12.75" x14ac:dyDescent="0.2">
      <c r="B511" s="31"/>
      <c r="C511" s="31"/>
      <c r="D511" s="25"/>
    </row>
    <row r="512" spans="2:4" ht="12.75" x14ac:dyDescent="0.2">
      <c r="B512" s="31"/>
      <c r="C512" s="31"/>
      <c r="D512" s="25"/>
    </row>
    <row r="513" spans="2:4" ht="12.75" x14ac:dyDescent="0.2">
      <c r="B513" s="31"/>
      <c r="C513" s="31"/>
      <c r="D513" s="25"/>
    </row>
    <row r="514" spans="2:4" ht="12.75" x14ac:dyDescent="0.2">
      <c r="B514" s="31"/>
      <c r="C514" s="31"/>
      <c r="D514" s="25"/>
    </row>
    <row r="515" spans="2:4" ht="12.75" x14ac:dyDescent="0.2">
      <c r="B515" s="31"/>
      <c r="C515" s="31"/>
      <c r="D515" s="25"/>
    </row>
    <row r="516" spans="2:4" ht="12.75" x14ac:dyDescent="0.2">
      <c r="B516" s="31"/>
      <c r="C516" s="31"/>
      <c r="D516" s="25"/>
    </row>
    <row r="517" spans="2:4" ht="12.75" x14ac:dyDescent="0.2">
      <c r="B517" s="31"/>
      <c r="C517" s="31"/>
      <c r="D517" s="25"/>
    </row>
    <row r="518" spans="2:4" ht="12.75" x14ac:dyDescent="0.2">
      <c r="B518" s="31"/>
      <c r="C518" s="31"/>
      <c r="D518" s="25"/>
    </row>
    <row r="519" spans="2:4" ht="12.75" x14ac:dyDescent="0.2">
      <c r="B519" s="31"/>
      <c r="C519" s="31"/>
      <c r="D519" s="25"/>
    </row>
    <row r="520" spans="2:4" ht="12.75" x14ac:dyDescent="0.2">
      <c r="B520" s="31"/>
      <c r="C520" s="31"/>
      <c r="D520" s="25"/>
    </row>
    <row r="521" spans="2:4" ht="12.75" x14ac:dyDescent="0.2">
      <c r="B521" s="31"/>
      <c r="C521" s="31"/>
      <c r="D521" s="25"/>
    </row>
    <row r="522" spans="2:4" ht="12.75" x14ac:dyDescent="0.2">
      <c r="B522" s="31"/>
      <c r="C522" s="31"/>
      <c r="D522" s="25"/>
    </row>
    <row r="523" spans="2:4" ht="12.75" x14ac:dyDescent="0.2">
      <c r="B523" s="31"/>
      <c r="C523" s="31"/>
      <c r="D523" s="25"/>
    </row>
    <row r="524" spans="2:4" ht="12.75" x14ac:dyDescent="0.2">
      <c r="B524" s="31"/>
      <c r="C524" s="31"/>
      <c r="D524" s="25"/>
    </row>
    <row r="525" spans="2:4" ht="12.75" x14ac:dyDescent="0.2">
      <c r="B525" s="31"/>
      <c r="C525" s="31"/>
      <c r="D525" s="25"/>
    </row>
    <row r="526" spans="2:4" ht="12.75" x14ac:dyDescent="0.2">
      <c r="B526" s="31"/>
      <c r="C526" s="31"/>
      <c r="D526" s="25"/>
    </row>
    <row r="527" spans="2:4" ht="12.75" x14ac:dyDescent="0.2">
      <c r="B527" s="31"/>
      <c r="C527" s="31"/>
      <c r="D527" s="25"/>
    </row>
    <row r="528" spans="2:4" ht="12.75" x14ac:dyDescent="0.2">
      <c r="B528" s="31"/>
      <c r="C528" s="31"/>
      <c r="D528" s="25"/>
    </row>
    <row r="529" spans="2:4" ht="12.75" x14ac:dyDescent="0.2">
      <c r="B529" s="31"/>
      <c r="C529" s="31"/>
      <c r="D529" s="25"/>
    </row>
    <row r="530" spans="2:4" ht="12.75" x14ac:dyDescent="0.2">
      <c r="B530" s="31"/>
      <c r="C530" s="31"/>
      <c r="D530" s="25"/>
    </row>
    <row r="531" spans="2:4" ht="12.75" x14ac:dyDescent="0.2">
      <c r="B531" s="31"/>
      <c r="C531" s="31"/>
      <c r="D531" s="25"/>
    </row>
    <row r="532" spans="2:4" ht="12.75" x14ac:dyDescent="0.2">
      <c r="B532" s="31"/>
      <c r="C532" s="31"/>
      <c r="D532" s="25"/>
    </row>
    <row r="533" spans="2:4" ht="12.75" x14ac:dyDescent="0.2">
      <c r="B533" s="31"/>
      <c r="C533" s="31"/>
      <c r="D533" s="25"/>
    </row>
    <row r="534" spans="2:4" ht="12.75" x14ac:dyDescent="0.2">
      <c r="B534" s="31"/>
      <c r="C534" s="31"/>
      <c r="D534" s="25"/>
    </row>
    <row r="535" spans="2:4" ht="12.75" x14ac:dyDescent="0.2">
      <c r="B535" s="31"/>
      <c r="C535" s="31"/>
      <c r="D535" s="25"/>
    </row>
    <row r="536" spans="2:4" ht="12.75" x14ac:dyDescent="0.2">
      <c r="B536" s="31"/>
      <c r="C536" s="31"/>
      <c r="D536" s="25"/>
    </row>
    <row r="537" spans="2:4" ht="12.75" x14ac:dyDescent="0.2">
      <c r="B537" s="31"/>
      <c r="C537" s="31"/>
      <c r="D537" s="25"/>
    </row>
    <row r="538" spans="2:4" ht="12.75" x14ac:dyDescent="0.2">
      <c r="B538" s="31"/>
      <c r="C538" s="31"/>
      <c r="D538" s="25"/>
    </row>
    <row r="539" spans="2:4" ht="12.75" x14ac:dyDescent="0.2">
      <c r="B539" s="31"/>
      <c r="C539" s="31"/>
      <c r="D539" s="25"/>
    </row>
    <row r="540" spans="2:4" ht="12.75" x14ac:dyDescent="0.2">
      <c r="B540" s="31"/>
      <c r="C540" s="31"/>
      <c r="D540" s="25"/>
    </row>
    <row r="541" spans="2:4" ht="12.75" x14ac:dyDescent="0.2">
      <c r="B541" s="31"/>
      <c r="C541" s="31"/>
      <c r="D541" s="25"/>
    </row>
    <row r="542" spans="2:4" ht="12.75" x14ac:dyDescent="0.2">
      <c r="B542" s="31"/>
      <c r="C542" s="31"/>
      <c r="D542" s="25"/>
    </row>
    <row r="543" spans="2:4" ht="12.75" x14ac:dyDescent="0.2">
      <c r="B543" s="31"/>
      <c r="C543" s="31"/>
      <c r="D543" s="25"/>
    </row>
    <row r="544" spans="2:4" ht="12.75" x14ac:dyDescent="0.2">
      <c r="B544" s="31"/>
      <c r="C544" s="31"/>
      <c r="D544" s="25"/>
    </row>
    <row r="545" spans="2:4" ht="12.75" x14ac:dyDescent="0.2">
      <c r="B545" s="31"/>
      <c r="C545" s="31"/>
      <c r="D545" s="25"/>
    </row>
    <row r="546" spans="2:4" ht="12.75" x14ac:dyDescent="0.2">
      <c r="B546" s="31"/>
      <c r="C546" s="31"/>
      <c r="D546" s="25"/>
    </row>
    <row r="547" spans="2:4" ht="12.75" x14ac:dyDescent="0.2">
      <c r="B547" s="31"/>
      <c r="C547" s="31"/>
      <c r="D547" s="25"/>
    </row>
    <row r="548" spans="2:4" ht="12.75" x14ac:dyDescent="0.2">
      <c r="B548" s="31"/>
      <c r="C548" s="31"/>
      <c r="D548" s="25"/>
    </row>
    <row r="549" spans="2:4" ht="12.75" x14ac:dyDescent="0.2">
      <c r="B549" s="31"/>
      <c r="C549" s="31"/>
      <c r="D549" s="25"/>
    </row>
    <row r="550" spans="2:4" ht="12.75" x14ac:dyDescent="0.2">
      <c r="B550" s="31"/>
      <c r="C550" s="31"/>
      <c r="D550" s="25"/>
    </row>
    <row r="551" spans="2:4" ht="12.75" x14ac:dyDescent="0.2">
      <c r="B551" s="31"/>
      <c r="C551" s="31"/>
      <c r="D551" s="25"/>
    </row>
    <row r="552" spans="2:4" ht="12.75" x14ac:dyDescent="0.2">
      <c r="B552" s="31"/>
      <c r="C552" s="31"/>
      <c r="D552" s="25"/>
    </row>
    <row r="553" spans="2:4" ht="12.75" x14ac:dyDescent="0.2">
      <c r="B553" s="31"/>
      <c r="C553" s="31"/>
      <c r="D553" s="25"/>
    </row>
    <row r="554" spans="2:4" ht="12.75" x14ac:dyDescent="0.2">
      <c r="B554" s="31"/>
      <c r="C554" s="31"/>
      <c r="D554" s="25"/>
    </row>
    <row r="555" spans="2:4" ht="12.75" x14ac:dyDescent="0.2">
      <c r="B555" s="31"/>
      <c r="C555" s="31"/>
      <c r="D555" s="25"/>
    </row>
    <row r="556" spans="2:4" ht="12.75" x14ac:dyDescent="0.2">
      <c r="B556" s="31"/>
      <c r="C556" s="31"/>
      <c r="D556" s="25"/>
    </row>
    <row r="557" spans="2:4" ht="12.75" x14ac:dyDescent="0.2">
      <c r="B557" s="31"/>
      <c r="C557" s="31"/>
      <c r="D557" s="25"/>
    </row>
    <row r="558" spans="2:4" ht="12.75" x14ac:dyDescent="0.2">
      <c r="B558" s="31"/>
      <c r="C558" s="31"/>
      <c r="D558" s="25"/>
    </row>
    <row r="559" spans="2:4" ht="12.75" x14ac:dyDescent="0.2">
      <c r="B559" s="31"/>
      <c r="C559" s="31"/>
      <c r="D559" s="25"/>
    </row>
    <row r="560" spans="2:4" ht="12.75" x14ac:dyDescent="0.2">
      <c r="B560" s="31"/>
      <c r="C560" s="31"/>
      <c r="D560" s="25"/>
    </row>
    <row r="561" spans="2:4" ht="12.75" x14ac:dyDescent="0.2">
      <c r="B561" s="31"/>
      <c r="C561" s="31"/>
      <c r="D561" s="25"/>
    </row>
    <row r="562" spans="2:4" ht="12.75" x14ac:dyDescent="0.2">
      <c r="B562" s="31"/>
      <c r="C562" s="31"/>
      <c r="D562" s="25"/>
    </row>
    <row r="563" spans="2:4" ht="12.75" x14ac:dyDescent="0.2">
      <c r="B563" s="31"/>
      <c r="C563" s="31"/>
      <c r="D563" s="25"/>
    </row>
    <row r="564" spans="2:4" ht="12.75" x14ac:dyDescent="0.2">
      <c r="B564" s="31"/>
      <c r="C564" s="31"/>
      <c r="D564" s="25"/>
    </row>
    <row r="565" spans="2:4" ht="12.75" x14ac:dyDescent="0.2">
      <c r="B565" s="31"/>
      <c r="C565" s="31"/>
      <c r="D565" s="25"/>
    </row>
    <row r="566" spans="2:4" ht="12.75" x14ac:dyDescent="0.2">
      <c r="B566" s="31"/>
      <c r="C566" s="31"/>
      <c r="D566" s="25"/>
    </row>
    <row r="567" spans="2:4" ht="12.75" x14ac:dyDescent="0.2">
      <c r="B567" s="31"/>
      <c r="C567" s="31"/>
      <c r="D567" s="25"/>
    </row>
    <row r="568" spans="2:4" ht="12.75" x14ac:dyDescent="0.2">
      <c r="B568" s="31"/>
      <c r="C568" s="31"/>
      <c r="D568" s="25"/>
    </row>
    <row r="569" spans="2:4" ht="12.75" x14ac:dyDescent="0.2">
      <c r="B569" s="31"/>
      <c r="C569" s="31"/>
      <c r="D569" s="25"/>
    </row>
    <row r="570" spans="2:4" ht="12.75" x14ac:dyDescent="0.2">
      <c r="B570" s="31"/>
      <c r="C570" s="31"/>
      <c r="D570" s="25"/>
    </row>
    <row r="571" spans="2:4" ht="12.75" x14ac:dyDescent="0.2">
      <c r="B571" s="31"/>
      <c r="C571" s="31"/>
      <c r="D571" s="25"/>
    </row>
    <row r="572" spans="2:4" ht="12.75" x14ac:dyDescent="0.2">
      <c r="B572" s="31"/>
      <c r="C572" s="31"/>
      <c r="D572" s="25"/>
    </row>
    <row r="573" spans="2:4" ht="12.75" x14ac:dyDescent="0.2">
      <c r="B573" s="31"/>
      <c r="C573" s="31"/>
      <c r="D573" s="25"/>
    </row>
    <row r="574" spans="2:4" ht="12.75" x14ac:dyDescent="0.2">
      <c r="B574" s="31"/>
      <c r="C574" s="31"/>
      <c r="D574" s="25"/>
    </row>
    <row r="575" spans="2:4" ht="12.75" x14ac:dyDescent="0.2">
      <c r="B575" s="31"/>
      <c r="C575" s="31"/>
      <c r="D575" s="25"/>
    </row>
    <row r="576" spans="2:4" ht="12.75" x14ac:dyDescent="0.2">
      <c r="B576" s="31"/>
      <c r="C576" s="31"/>
      <c r="D576" s="25"/>
    </row>
    <row r="577" spans="2:4" ht="12.75" x14ac:dyDescent="0.2">
      <c r="B577" s="31"/>
      <c r="C577" s="31"/>
      <c r="D577" s="25"/>
    </row>
    <row r="578" spans="2:4" ht="12.75" x14ac:dyDescent="0.2">
      <c r="B578" s="31"/>
      <c r="C578" s="31"/>
      <c r="D578" s="25"/>
    </row>
    <row r="579" spans="2:4" ht="12.75" x14ac:dyDescent="0.2">
      <c r="B579" s="31"/>
      <c r="C579" s="31"/>
      <c r="D579" s="25"/>
    </row>
    <row r="580" spans="2:4" ht="12.75" x14ac:dyDescent="0.2">
      <c r="B580" s="31"/>
      <c r="C580" s="31"/>
      <c r="D580" s="25"/>
    </row>
    <row r="581" spans="2:4" ht="12.75" x14ac:dyDescent="0.2">
      <c r="B581" s="31"/>
      <c r="C581" s="31"/>
      <c r="D581" s="25"/>
    </row>
    <row r="582" spans="2:4" ht="12.75" x14ac:dyDescent="0.2">
      <c r="B582" s="31"/>
      <c r="C582" s="31"/>
      <c r="D582" s="25"/>
    </row>
    <row r="583" spans="2:4" ht="12.75" x14ac:dyDescent="0.2">
      <c r="B583" s="31"/>
      <c r="C583" s="31"/>
      <c r="D583" s="25"/>
    </row>
    <row r="584" spans="2:4" ht="12.75" x14ac:dyDescent="0.2">
      <c r="B584" s="31"/>
      <c r="C584" s="31"/>
      <c r="D584" s="25"/>
    </row>
    <row r="585" spans="2:4" ht="12.75" x14ac:dyDescent="0.2">
      <c r="B585" s="31"/>
      <c r="C585" s="31"/>
      <c r="D585" s="25"/>
    </row>
    <row r="586" spans="2:4" ht="12.75" x14ac:dyDescent="0.2">
      <c r="B586" s="31"/>
      <c r="C586" s="31"/>
      <c r="D586" s="25"/>
    </row>
    <row r="587" spans="2:4" ht="12.75" x14ac:dyDescent="0.2">
      <c r="B587" s="31"/>
      <c r="C587" s="31"/>
      <c r="D587" s="25"/>
    </row>
    <row r="588" spans="2:4" ht="12.75" x14ac:dyDescent="0.2">
      <c r="B588" s="31"/>
      <c r="C588" s="31"/>
      <c r="D588" s="25"/>
    </row>
    <row r="589" spans="2:4" ht="12.75" x14ac:dyDescent="0.2">
      <c r="B589" s="31"/>
      <c r="C589" s="31"/>
      <c r="D589" s="25"/>
    </row>
    <row r="590" spans="2:4" ht="12.75" x14ac:dyDescent="0.2">
      <c r="B590" s="31"/>
      <c r="C590" s="31"/>
      <c r="D590" s="25"/>
    </row>
    <row r="591" spans="2:4" ht="12.75" x14ac:dyDescent="0.2">
      <c r="B591" s="31"/>
      <c r="C591" s="31"/>
      <c r="D591" s="25"/>
    </row>
    <row r="592" spans="2:4" ht="12.75" x14ac:dyDescent="0.2">
      <c r="B592" s="31"/>
      <c r="C592" s="31"/>
      <c r="D592" s="25"/>
    </row>
    <row r="593" spans="2:4" ht="12.75" x14ac:dyDescent="0.2">
      <c r="B593" s="31"/>
      <c r="C593" s="31"/>
      <c r="D593" s="25"/>
    </row>
    <row r="594" spans="2:4" ht="12.75" x14ac:dyDescent="0.2">
      <c r="B594" s="31"/>
      <c r="C594" s="31"/>
      <c r="D594" s="25"/>
    </row>
    <row r="595" spans="2:4" ht="12.75" x14ac:dyDescent="0.2">
      <c r="B595" s="31"/>
      <c r="C595" s="31"/>
      <c r="D595" s="25"/>
    </row>
    <row r="596" spans="2:4" ht="12.75" x14ac:dyDescent="0.2">
      <c r="B596" s="31"/>
      <c r="C596" s="31"/>
      <c r="D596" s="25"/>
    </row>
    <row r="597" spans="2:4" ht="12.75" x14ac:dyDescent="0.2">
      <c r="B597" s="31"/>
      <c r="C597" s="31"/>
      <c r="D597" s="25"/>
    </row>
    <row r="598" spans="2:4" ht="12.75" x14ac:dyDescent="0.2">
      <c r="B598" s="31"/>
      <c r="C598" s="31"/>
      <c r="D598" s="25"/>
    </row>
    <row r="599" spans="2:4" ht="12.75" x14ac:dyDescent="0.2">
      <c r="B599" s="31"/>
      <c r="C599" s="31"/>
      <c r="D599" s="25"/>
    </row>
    <row r="600" spans="2:4" ht="12.75" x14ac:dyDescent="0.2">
      <c r="B600" s="31"/>
      <c r="C600" s="31"/>
      <c r="D600" s="25"/>
    </row>
    <row r="601" spans="2:4" ht="12.75" x14ac:dyDescent="0.2">
      <c r="B601" s="31"/>
      <c r="C601" s="31"/>
      <c r="D601" s="25"/>
    </row>
    <row r="602" spans="2:4" ht="12.75" x14ac:dyDescent="0.2">
      <c r="B602" s="31"/>
      <c r="C602" s="31"/>
      <c r="D602" s="25"/>
    </row>
    <row r="603" spans="2:4" ht="12.75" x14ac:dyDescent="0.2">
      <c r="B603" s="31"/>
      <c r="C603" s="31"/>
      <c r="D603" s="25"/>
    </row>
    <row r="604" spans="2:4" ht="12.75" x14ac:dyDescent="0.2">
      <c r="B604" s="31"/>
      <c r="C604" s="31"/>
      <c r="D604" s="25"/>
    </row>
    <row r="605" spans="2:4" ht="12.75" x14ac:dyDescent="0.2">
      <c r="B605" s="31"/>
      <c r="C605" s="31"/>
      <c r="D605" s="25"/>
    </row>
    <row r="606" spans="2:4" ht="12.75" x14ac:dyDescent="0.2">
      <c r="B606" s="31"/>
      <c r="C606" s="31"/>
      <c r="D606" s="25"/>
    </row>
    <row r="607" spans="2:4" ht="12.75" x14ac:dyDescent="0.2">
      <c r="B607" s="31"/>
      <c r="C607" s="31"/>
      <c r="D607" s="25"/>
    </row>
    <row r="608" spans="2:4" ht="12.75" x14ac:dyDescent="0.2">
      <c r="B608" s="31"/>
      <c r="C608" s="31"/>
      <c r="D608" s="25"/>
    </row>
    <row r="609" spans="2:4" ht="12.75" x14ac:dyDescent="0.2">
      <c r="B609" s="31"/>
      <c r="C609" s="31"/>
      <c r="D609" s="25"/>
    </row>
    <row r="610" spans="2:4" ht="12.75" x14ac:dyDescent="0.2">
      <c r="B610" s="31"/>
      <c r="C610" s="31"/>
      <c r="D610" s="25"/>
    </row>
    <row r="611" spans="2:4" ht="12.75" x14ac:dyDescent="0.2">
      <c r="B611" s="31"/>
      <c r="C611" s="31"/>
      <c r="D611" s="25"/>
    </row>
    <row r="612" spans="2:4" ht="12.75" x14ac:dyDescent="0.2">
      <c r="B612" s="31"/>
      <c r="C612" s="31"/>
      <c r="D612" s="25"/>
    </row>
    <row r="613" spans="2:4" ht="12.75" x14ac:dyDescent="0.2">
      <c r="B613" s="31"/>
      <c r="C613" s="31"/>
      <c r="D613" s="25"/>
    </row>
    <row r="614" spans="2:4" ht="12.75" x14ac:dyDescent="0.2">
      <c r="B614" s="31"/>
      <c r="C614" s="31"/>
      <c r="D614" s="25"/>
    </row>
    <row r="615" spans="2:4" ht="12.75" x14ac:dyDescent="0.2">
      <c r="B615" s="31"/>
      <c r="C615" s="31"/>
      <c r="D615" s="25"/>
    </row>
    <row r="616" spans="2:4" ht="12.75" x14ac:dyDescent="0.2">
      <c r="B616" s="31"/>
      <c r="C616" s="31"/>
      <c r="D616" s="25"/>
    </row>
    <row r="617" spans="2:4" ht="12.75" x14ac:dyDescent="0.2">
      <c r="B617" s="31"/>
      <c r="C617" s="31"/>
      <c r="D617" s="25"/>
    </row>
    <row r="618" spans="2:4" ht="12.75" x14ac:dyDescent="0.2">
      <c r="B618" s="31"/>
      <c r="C618" s="31"/>
      <c r="D618" s="25"/>
    </row>
    <row r="619" spans="2:4" ht="12.75" x14ac:dyDescent="0.2">
      <c r="B619" s="31"/>
      <c r="C619" s="31"/>
      <c r="D619" s="25"/>
    </row>
    <row r="620" spans="2:4" ht="12.75" x14ac:dyDescent="0.2">
      <c r="B620" s="31"/>
      <c r="C620" s="31"/>
      <c r="D620" s="25"/>
    </row>
    <row r="621" spans="2:4" ht="12.75" x14ac:dyDescent="0.2">
      <c r="B621" s="31"/>
      <c r="C621" s="31"/>
      <c r="D621" s="25"/>
    </row>
    <row r="622" spans="2:4" ht="12.75" x14ac:dyDescent="0.2">
      <c r="B622" s="31"/>
      <c r="C622" s="31"/>
      <c r="D622" s="25"/>
    </row>
    <row r="623" spans="2:4" ht="12.75" x14ac:dyDescent="0.2">
      <c r="B623" s="31"/>
      <c r="C623" s="31"/>
      <c r="D623" s="25"/>
    </row>
    <row r="624" spans="2:4" ht="12.75" x14ac:dyDescent="0.2">
      <c r="B624" s="31"/>
      <c r="C624" s="31"/>
      <c r="D624" s="25"/>
    </row>
    <row r="625" spans="2:4" ht="12.75" x14ac:dyDescent="0.2">
      <c r="B625" s="31"/>
      <c r="C625" s="31"/>
      <c r="D625" s="25"/>
    </row>
    <row r="626" spans="2:4" ht="12.75" x14ac:dyDescent="0.2">
      <c r="B626" s="31"/>
      <c r="C626" s="31"/>
      <c r="D626" s="25"/>
    </row>
    <row r="627" spans="2:4" ht="12.75" x14ac:dyDescent="0.2">
      <c r="B627" s="31"/>
      <c r="C627" s="31"/>
      <c r="D627" s="25"/>
    </row>
    <row r="628" spans="2:4" ht="12.75" x14ac:dyDescent="0.2">
      <c r="B628" s="31"/>
      <c r="C628" s="31"/>
      <c r="D628" s="25"/>
    </row>
    <row r="629" spans="2:4" ht="12.75" x14ac:dyDescent="0.2">
      <c r="B629" s="31"/>
      <c r="C629" s="31"/>
      <c r="D629" s="25"/>
    </row>
    <row r="630" spans="2:4" ht="12.75" x14ac:dyDescent="0.2">
      <c r="B630" s="31"/>
      <c r="C630" s="31"/>
      <c r="D630" s="25"/>
    </row>
    <row r="631" spans="2:4" ht="12.75" x14ac:dyDescent="0.2">
      <c r="B631" s="31"/>
      <c r="C631" s="31"/>
      <c r="D631" s="25"/>
    </row>
    <row r="632" spans="2:4" ht="12.75" x14ac:dyDescent="0.2">
      <c r="B632" s="31"/>
      <c r="C632" s="31"/>
      <c r="D632" s="25"/>
    </row>
    <row r="633" spans="2:4" ht="12.75" x14ac:dyDescent="0.2">
      <c r="B633" s="31"/>
      <c r="C633" s="31"/>
      <c r="D633" s="25"/>
    </row>
    <row r="634" spans="2:4" ht="12.75" x14ac:dyDescent="0.2">
      <c r="B634" s="31"/>
      <c r="C634" s="31"/>
      <c r="D634" s="25"/>
    </row>
    <row r="635" spans="2:4" ht="12.75" x14ac:dyDescent="0.2">
      <c r="B635" s="31"/>
      <c r="C635" s="31"/>
      <c r="D635" s="25"/>
    </row>
    <row r="636" spans="2:4" ht="12.75" x14ac:dyDescent="0.2">
      <c r="B636" s="31"/>
      <c r="C636" s="31"/>
      <c r="D636" s="25"/>
    </row>
    <row r="637" spans="2:4" ht="12.75" x14ac:dyDescent="0.2">
      <c r="B637" s="31"/>
      <c r="C637" s="31"/>
      <c r="D637" s="25"/>
    </row>
    <row r="638" spans="2:4" ht="12.75" x14ac:dyDescent="0.2">
      <c r="B638" s="31"/>
      <c r="C638" s="31"/>
      <c r="D638" s="25"/>
    </row>
    <row r="639" spans="2:4" ht="12.75" x14ac:dyDescent="0.2">
      <c r="B639" s="31"/>
      <c r="C639" s="31"/>
      <c r="D639" s="25"/>
    </row>
    <row r="640" spans="2:4" ht="12.75" x14ac:dyDescent="0.2">
      <c r="B640" s="31"/>
      <c r="C640" s="31"/>
      <c r="D640" s="25"/>
    </row>
    <row r="641" spans="2:4" ht="12.75" x14ac:dyDescent="0.2">
      <c r="B641" s="31"/>
      <c r="C641" s="31"/>
      <c r="D641" s="25"/>
    </row>
    <row r="642" spans="2:4" ht="12.75" x14ac:dyDescent="0.2">
      <c r="B642" s="31"/>
      <c r="C642" s="31"/>
      <c r="D642" s="25"/>
    </row>
    <row r="643" spans="2:4" ht="12.75" x14ac:dyDescent="0.2">
      <c r="B643" s="31"/>
      <c r="C643" s="31"/>
      <c r="D643" s="25"/>
    </row>
    <row r="644" spans="2:4" ht="12.75" x14ac:dyDescent="0.2">
      <c r="B644" s="31"/>
      <c r="C644" s="31"/>
      <c r="D644" s="25"/>
    </row>
    <row r="645" spans="2:4" ht="12.75" x14ac:dyDescent="0.2">
      <c r="B645" s="31"/>
      <c r="C645" s="31"/>
      <c r="D645" s="25"/>
    </row>
    <row r="646" spans="2:4" ht="12.75" x14ac:dyDescent="0.2">
      <c r="B646" s="31"/>
      <c r="C646" s="31"/>
      <c r="D646" s="25"/>
    </row>
    <row r="647" spans="2:4" ht="12.75" x14ac:dyDescent="0.2">
      <c r="B647" s="31"/>
      <c r="C647" s="31"/>
      <c r="D647" s="25"/>
    </row>
    <row r="648" spans="2:4" ht="12.75" x14ac:dyDescent="0.2">
      <c r="B648" s="31"/>
      <c r="C648" s="31"/>
      <c r="D648" s="25"/>
    </row>
    <row r="649" spans="2:4" ht="12.75" x14ac:dyDescent="0.2">
      <c r="B649" s="31"/>
      <c r="C649" s="31"/>
      <c r="D649" s="25"/>
    </row>
    <row r="650" spans="2:4" ht="12.75" x14ac:dyDescent="0.2">
      <c r="B650" s="31"/>
      <c r="C650" s="31"/>
      <c r="D650" s="25"/>
    </row>
    <row r="651" spans="2:4" ht="12.75" x14ac:dyDescent="0.2">
      <c r="B651" s="31"/>
      <c r="C651" s="31"/>
      <c r="D651" s="25"/>
    </row>
    <row r="652" spans="2:4" ht="12.75" x14ac:dyDescent="0.2">
      <c r="B652" s="31"/>
      <c r="C652" s="31"/>
      <c r="D652" s="25"/>
    </row>
    <row r="653" spans="2:4" ht="12.75" x14ac:dyDescent="0.2">
      <c r="B653" s="31"/>
      <c r="C653" s="31"/>
      <c r="D653" s="25"/>
    </row>
    <row r="654" spans="2:4" ht="12.75" x14ac:dyDescent="0.2">
      <c r="B654" s="31"/>
      <c r="C654" s="31"/>
      <c r="D654" s="25"/>
    </row>
    <row r="655" spans="2:4" ht="12.75" x14ac:dyDescent="0.2">
      <c r="B655" s="31"/>
      <c r="C655" s="31"/>
      <c r="D655" s="25"/>
    </row>
    <row r="656" spans="2:4" ht="12.75" x14ac:dyDescent="0.2">
      <c r="B656" s="31"/>
      <c r="C656" s="31"/>
      <c r="D656" s="25"/>
    </row>
    <row r="657" spans="2:4" ht="12.75" x14ac:dyDescent="0.2">
      <c r="B657" s="31"/>
      <c r="C657" s="31"/>
      <c r="D657" s="25"/>
    </row>
    <row r="658" spans="2:4" ht="12.75" x14ac:dyDescent="0.2">
      <c r="B658" s="31"/>
      <c r="C658" s="31"/>
      <c r="D658" s="25"/>
    </row>
    <row r="659" spans="2:4" ht="12.75" x14ac:dyDescent="0.2">
      <c r="B659" s="31"/>
      <c r="C659" s="31"/>
      <c r="D659" s="25"/>
    </row>
    <row r="660" spans="2:4" ht="12.75" x14ac:dyDescent="0.2">
      <c r="B660" s="31"/>
      <c r="C660" s="31"/>
      <c r="D660" s="25"/>
    </row>
    <row r="661" spans="2:4" ht="12.75" x14ac:dyDescent="0.2">
      <c r="B661" s="31"/>
      <c r="C661" s="31"/>
      <c r="D661" s="25"/>
    </row>
    <row r="662" spans="2:4" ht="12.75" x14ac:dyDescent="0.2">
      <c r="B662" s="31"/>
      <c r="C662" s="31"/>
      <c r="D662" s="25"/>
    </row>
    <row r="663" spans="2:4" ht="12.75" x14ac:dyDescent="0.2">
      <c r="B663" s="31"/>
      <c r="C663" s="31"/>
      <c r="D663" s="25"/>
    </row>
    <row r="664" spans="2:4" ht="12.75" x14ac:dyDescent="0.2">
      <c r="B664" s="31"/>
      <c r="C664" s="31"/>
      <c r="D664" s="25"/>
    </row>
    <row r="665" spans="2:4" ht="12.75" x14ac:dyDescent="0.2">
      <c r="B665" s="31"/>
      <c r="C665" s="31"/>
      <c r="D665" s="25"/>
    </row>
    <row r="666" spans="2:4" ht="12.75" x14ac:dyDescent="0.2">
      <c r="B666" s="31"/>
      <c r="C666" s="31"/>
      <c r="D666" s="25"/>
    </row>
    <row r="667" spans="2:4" ht="12.75" x14ac:dyDescent="0.2">
      <c r="B667" s="31"/>
      <c r="C667" s="31"/>
      <c r="D667" s="25"/>
    </row>
    <row r="668" spans="2:4" ht="12.75" x14ac:dyDescent="0.2">
      <c r="B668" s="31"/>
      <c r="C668" s="31"/>
      <c r="D668" s="25"/>
    </row>
    <row r="669" spans="2:4" ht="12.75" x14ac:dyDescent="0.2">
      <c r="B669" s="31"/>
      <c r="C669" s="31"/>
      <c r="D669" s="25"/>
    </row>
    <row r="670" spans="2:4" ht="12.75" x14ac:dyDescent="0.2">
      <c r="B670" s="31"/>
      <c r="C670" s="31"/>
      <c r="D670" s="25"/>
    </row>
    <row r="671" spans="2:4" ht="12.75" x14ac:dyDescent="0.2">
      <c r="B671" s="31"/>
      <c r="C671" s="31"/>
      <c r="D671" s="25"/>
    </row>
    <row r="672" spans="2:4" ht="12.75" x14ac:dyDescent="0.2">
      <c r="B672" s="31"/>
      <c r="C672" s="31"/>
      <c r="D672" s="25"/>
    </row>
    <row r="673" spans="2:4" ht="12.75" x14ac:dyDescent="0.2">
      <c r="B673" s="31"/>
      <c r="C673" s="31"/>
      <c r="D673" s="25"/>
    </row>
    <row r="674" spans="2:4" ht="12.75" x14ac:dyDescent="0.2">
      <c r="B674" s="31"/>
      <c r="C674" s="31"/>
      <c r="D674" s="25"/>
    </row>
    <row r="675" spans="2:4" ht="12.75" x14ac:dyDescent="0.2">
      <c r="B675" s="31"/>
      <c r="C675" s="31"/>
      <c r="D675" s="25"/>
    </row>
    <row r="676" spans="2:4" ht="12.75" x14ac:dyDescent="0.2">
      <c r="B676" s="31"/>
      <c r="C676" s="31"/>
      <c r="D676" s="25"/>
    </row>
    <row r="677" spans="2:4" ht="12.75" x14ac:dyDescent="0.2">
      <c r="B677" s="31"/>
      <c r="C677" s="31"/>
      <c r="D677" s="25"/>
    </row>
    <row r="678" spans="2:4" ht="12.75" x14ac:dyDescent="0.2">
      <c r="B678" s="31"/>
      <c r="C678" s="31"/>
      <c r="D678" s="25"/>
    </row>
    <row r="679" spans="2:4" ht="12.75" x14ac:dyDescent="0.2">
      <c r="B679" s="31"/>
      <c r="C679" s="31"/>
      <c r="D679" s="25"/>
    </row>
    <row r="680" spans="2:4" ht="12.75" x14ac:dyDescent="0.2">
      <c r="B680" s="31"/>
      <c r="C680" s="31"/>
      <c r="D680" s="25"/>
    </row>
    <row r="681" spans="2:4" ht="12.75" x14ac:dyDescent="0.2">
      <c r="B681" s="31"/>
      <c r="C681" s="31"/>
      <c r="D681" s="25"/>
    </row>
    <row r="682" spans="2:4" ht="12.75" x14ac:dyDescent="0.2">
      <c r="B682" s="31"/>
      <c r="C682" s="31"/>
      <c r="D682" s="25"/>
    </row>
    <row r="683" spans="2:4" ht="12.75" x14ac:dyDescent="0.2">
      <c r="B683" s="31"/>
      <c r="C683" s="31"/>
      <c r="D683" s="25"/>
    </row>
    <row r="684" spans="2:4" ht="12.75" x14ac:dyDescent="0.2">
      <c r="B684" s="31"/>
      <c r="C684" s="31"/>
      <c r="D684" s="25"/>
    </row>
    <row r="685" spans="2:4" ht="12.75" x14ac:dyDescent="0.2">
      <c r="B685" s="31"/>
      <c r="C685" s="31"/>
      <c r="D685" s="25"/>
    </row>
    <row r="686" spans="2:4" ht="12.75" x14ac:dyDescent="0.2">
      <c r="B686" s="31"/>
      <c r="C686" s="31"/>
      <c r="D686" s="25"/>
    </row>
    <row r="687" spans="2:4" ht="12.75" x14ac:dyDescent="0.2">
      <c r="B687" s="31"/>
      <c r="C687" s="31"/>
      <c r="D687" s="25"/>
    </row>
    <row r="688" spans="2:4" ht="12.75" x14ac:dyDescent="0.2">
      <c r="B688" s="31"/>
      <c r="C688" s="31"/>
      <c r="D688" s="25"/>
    </row>
    <row r="689" spans="2:4" ht="12.75" x14ac:dyDescent="0.2">
      <c r="B689" s="31"/>
      <c r="C689" s="31"/>
      <c r="D689" s="25"/>
    </row>
    <row r="690" spans="2:4" ht="12.75" x14ac:dyDescent="0.2">
      <c r="B690" s="31"/>
      <c r="C690" s="31"/>
      <c r="D690" s="25"/>
    </row>
    <row r="691" spans="2:4" ht="12.75" x14ac:dyDescent="0.2">
      <c r="B691" s="31"/>
      <c r="C691" s="31"/>
      <c r="D691" s="25"/>
    </row>
    <row r="692" spans="2:4" ht="12.75" x14ac:dyDescent="0.2">
      <c r="B692" s="31"/>
      <c r="C692" s="31"/>
      <c r="D692" s="25"/>
    </row>
    <row r="693" spans="2:4" ht="12.75" x14ac:dyDescent="0.2">
      <c r="B693" s="31"/>
      <c r="C693" s="31"/>
      <c r="D693" s="25"/>
    </row>
    <row r="694" spans="2:4" ht="12.75" x14ac:dyDescent="0.2">
      <c r="B694" s="31"/>
      <c r="C694" s="31"/>
      <c r="D694" s="25"/>
    </row>
    <row r="695" spans="2:4" ht="12.75" x14ac:dyDescent="0.2">
      <c r="B695" s="31"/>
      <c r="C695" s="31"/>
      <c r="D695" s="25"/>
    </row>
    <row r="696" spans="2:4" ht="12.75" x14ac:dyDescent="0.2">
      <c r="B696" s="31"/>
      <c r="C696" s="31"/>
      <c r="D696" s="25"/>
    </row>
    <row r="697" spans="2:4" ht="12.75" x14ac:dyDescent="0.2">
      <c r="B697" s="31"/>
      <c r="C697" s="31"/>
      <c r="D697" s="25"/>
    </row>
    <row r="698" spans="2:4" ht="12.75" x14ac:dyDescent="0.2">
      <c r="B698" s="31"/>
      <c r="C698" s="31"/>
      <c r="D698" s="25"/>
    </row>
    <row r="699" spans="2:4" ht="12.75" x14ac:dyDescent="0.2">
      <c r="B699" s="31"/>
      <c r="C699" s="31"/>
      <c r="D699" s="25"/>
    </row>
    <row r="700" spans="2:4" ht="12.75" x14ac:dyDescent="0.2">
      <c r="B700" s="31"/>
      <c r="C700" s="31"/>
      <c r="D700" s="25"/>
    </row>
    <row r="701" spans="2:4" ht="12.75" x14ac:dyDescent="0.2">
      <c r="B701" s="31"/>
      <c r="C701" s="31"/>
      <c r="D701" s="25"/>
    </row>
    <row r="702" spans="2:4" ht="12.75" x14ac:dyDescent="0.2">
      <c r="B702" s="31"/>
      <c r="C702" s="31"/>
      <c r="D702" s="25"/>
    </row>
    <row r="703" spans="2:4" ht="12.75" x14ac:dyDescent="0.2">
      <c r="B703" s="31"/>
      <c r="C703" s="31"/>
      <c r="D703" s="25"/>
    </row>
    <row r="704" spans="2:4" ht="12.75" x14ac:dyDescent="0.2">
      <c r="B704" s="31"/>
      <c r="C704" s="31"/>
      <c r="D704" s="25"/>
    </row>
    <row r="705" spans="2:4" ht="12.75" x14ac:dyDescent="0.2">
      <c r="B705" s="31"/>
      <c r="C705" s="31"/>
      <c r="D705" s="25"/>
    </row>
    <row r="706" spans="2:4" ht="12.75" x14ac:dyDescent="0.2">
      <c r="B706" s="31"/>
      <c r="C706" s="31"/>
      <c r="D706" s="25"/>
    </row>
    <row r="707" spans="2:4" ht="12.75" x14ac:dyDescent="0.2">
      <c r="B707" s="31"/>
      <c r="C707" s="31"/>
      <c r="D707" s="25"/>
    </row>
    <row r="708" spans="2:4" ht="12.75" x14ac:dyDescent="0.2">
      <c r="B708" s="31"/>
      <c r="C708" s="31"/>
      <c r="D708" s="25"/>
    </row>
    <row r="709" spans="2:4" ht="12.75" x14ac:dyDescent="0.2">
      <c r="B709" s="31"/>
      <c r="C709" s="31"/>
      <c r="D709" s="25"/>
    </row>
    <row r="710" spans="2:4" ht="12.75" x14ac:dyDescent="0.2">
      <c r="B710" s="31"/>
      <c r="C710" s="31"/>
      <c r="D710" s="25"/>
    </row>
    <row r="711" spans="2:4" ht="12.75" x14ac:dyDescent="0.2">
      <c r="B711" s="31"/>
      <c r="C711" s="31"/>
      <c r="D711" s="25"/>
    </row>
    <row r="712" spans="2:4" ht="12.75" x14ac:dyDescent="0.2">
      <c r="B712" s="31"/>
      <c r="C712" s="31"/>
      <c r="D712" s="25"/>
    </row>
    <row r="713" spans="2:4" ht="12.75" x14ac:dyDescent="0.2">
      <c r="B713" s="31"/>
      <c r="C713" s="31"/>
      <c r="D713" s="25"/>
    </row>
    <row r="714" spans="2:4" ht="12.75" x14ac:dyDescent="0.2">
      <c r="B714" s="31"/>
      <c r="C714" s="31"/>
      <c r="D714" s="25"/>
    </row>
    <row r="715" spans="2:4" ht="12.75" x14ac:dyDescent="0.2">
      <c r="B715" s="31"/>
      <c r="C715" s="31"/>
      <c r="D715" s="25"/>
    </row>
    <row r="716" spans="2:4" ht="12.75" x14ac:dyDescent="0.2">
      <c r="B716" s="31"/>
      <c r="C716" s="31"/>
      <c r="D716" s="25"/>
    </row>
    <row r="717" spans="2:4" ht="12.75" x14ac:dyDescent="0.2">
      <c r="B717" s="31"/>
      <c r="C717" s="31"/>
      <c r="D717" s="25"/>
    </row>
    <row r="718" spans="2:4" ht="12.75" x14ac:dyDescent="0.2">
      <c r="B718" s="31"/>
      <c r="C718" s="31"/>
      <c r="D718" s="25"/>
    </row>
    <row r="719" spans="2:4" ht="12.75" x14ac:dyDescent="0.2">
      <c r="B719" s="31"/>
      <c r="C719" s="31"/>
      <c r="D719" s="25"/>
    </row>
    <row r="720" spans="2:4" ht="12.75" x14ac:dyDescent="0.2">
      <c r="B720" s="31"/>
      <c r="C720" s="31"/>
      <c r="D720" s="25"/>
    </row>
    <row r="721" spans="2:4" ht="12.75" x14ac:dyDescent="0.2">
      <c r="B721" s="31"/>
      <c r="C721" s="31"/>
      <c r="D721" s="25"/>
    </row>
    <row r="722" spans="2:4" ht="12.75" x14ac:dyDescent="0.2">
      <c r="B722" s="31"/>
      <c r="C722" s="31"/>
      <c r="D722" s="25"/>
    </row>
    <row r="723" spans="2:4" ht="12.75" x14ac:dyDescent="0.2">
      <c r="B723" s="31"/>
      <c r="C723" s="31"/>
      <c r="D723" s="25"/>
    </row>
    <row r="724" spans="2:4" ht="12.75" x14ac:dyDescent="0.2">
      <c r="B724" s="31"/>
      <c r="C724" s="31"/>
      <c r="D724" s="25"/>
    </row>
    <row r="725" spans="2:4" ht="12.75" x14ac:dyDescent="0.2">
      <c r="B725" s="31"/>
      <c r="C725" s="31"/>
      <c r="D725" s="25"/>
    </row>
    <row r="726" spans="2:4" ht="12.75" x14ac:dyDescent="0.2">
      <c r="B726" s="31"/>
      <c r="C726" s="31"/>
      <c r="D726" s="25"/>
    </row>
    <row r="727" spans="2:4" ht="12.75" x14ac:dyDescent="0.2">
      <c r="B727" s="31"/>
      <c r="C727" s="31"/>
      <c r="D727" s="25"/>
    </row>
    <row r="728" spans="2:4" ht="12.75" x14ac:dyDescent="0.2">
      <c r="B728" s="31"/>
      <c r="C728" s="31"/>
      <c r="D728" s="25"/>
    </row>
    <row r="729" spans="2:4" ht="12.75" x14ac:dyDescent="0.2">
      <c r="B729" s="31"/>
      <c r="C729" s="31"/>
      <c r="D729" s="25"/>
    </row>
    <row r="730" spans="2:4" ht="12.75" x14ac:dyDescent="0.2">
      <c r="B730" s="31"/>
      <c r="C730" s="31"/>
      <c r="D730" s="25"/>
    </row>
    <row r="731" spans="2:4" ht="12.75" x14ac:dyDescent="0.2">
      <c r="B731" s="31"/>
      <c r="C731" s="31"/>
      <c r="D731" s="25"/>
    </row>
    <row r="732" spans="2:4" ht="12.75" x14ac:dyDescent="0.2">
      <c r="B732" s="31"/>
      <c r="C732" s="31"/>
      <c r="D732" s="25"/>
    </row>
    <row r="733" spans="2:4" ht="12.75" x14ac:dyDescent="0.2">
      <c r="B733" s="31"/>
      <c r="C733" s="31"/>
      <c r="D733" s="25"/>
    </row>
    <row r="734" spans="2:4" ht="12.75" x14ac:dyDescent="0.2">
      <c r="B734" s="31"/>
      <c r="C734" s="31"/>
      <c r="D734" s="25"/>
    </row>
    <row r="735" spans="2:4" ht="12.75" x14ac:dyDescent="0.2">
      <c r="B735" s="31"/>
      <c r="C735" s="31"/>
      <c r="D735" s="25"/>
    </row>
    <row r="736" spans="2:4" ht="12.75" x14ac:dyDescent="0.2">
      <c r="B736" s="31"/>
      <c r="C736" s="31"/>
      <c r="D736" s="25"/>
    </row>
    <row r="737" spans="2:4" ht="12.75" x14ac:dyDescent="0.2">
      <c r="B737" s="31"/>
      <c r="C737" s="31"/>
      <c r="D737" s="25"/>
    </row>
    <row r="738" spans="2:4" ht="12.75" x14ac:dyDescent="0.2">
      <c r="B738" s="31"/>
      <c r="C738" s="31"/>
      <c r="D738" s="25"/>
    </row>
    <row r="739" spans="2:4" ht="12.75" x14ac:dyDescent="0.2">
      <c r="B739" s="31"/>
      <c r="C739" s="31"/>
      <c r="D739" s="25"/>
    </row>
    <row r="740" spans="2:4" ht="12.75" x14ac:dyDescent="0.2">
      <c r="B740" s="31"/>
      <c r="C740" s="31"/>
      <c r="D740" s="25"/>
    </row>
    <row r="741" spans="2:4" ht="12.75" x14ac:dyDescent="0.2">
      <c r="B741" s="31"/>
      <c r="C741" s="31"/>
      <c r="D741" s="25"/>
    </row>
    <row r="742" spans="2:4" ht="12.75" x14ac:dyDescent="0.2">
      <c r="B742" s="31"/>
      <c r="C742" s="31"/>
      <c r="D742" s="25"/>
    </row>
    <row r="743" spans="2:4" ht="12.75" x14ac:dyDescent="0.2">
      <c r="B743" s="31"/>
      <c r="C743" s="31"/>
      <c r="D743" s="25"/>
    </row>
    <row r="744" spans="2:4" ht="12.75" x14ac:dyDescent="0.2">
      <c r="B744" s="31"/>
      <c r="C744" s="31"/>
      <c r="D744" s="25"/>
    </row>
    <row r="745" spans="2:4" ht="12.75" x14ac:dyDescent="0.2">
      <c r="B745" s="31"/>
      <c r="C745" s="31"/>
      <c r="D745" s="25"/>
    </row>
    <row r="746" spans="2:4" ht="12.75" x14ac:dyDescent="0.2">
      <c r="B746" s="31"/>
      <c r="C746" s="31"/>
      <c r="D746" s="25"/>
    </row>
    <row r="747" spans="2:4" ht="12.75" x14ac:dyDescent="0.2">
      <c r="B747" s="31"/>
      <c r="C747" s="31"/>
      <c r="D747" s="25"/>
    </row>
    <row r="748" spans="2:4" ht="12.75" x14ac:dyDescent="0.2">
      <c r="B748" s="31"/>
      <c r="C748" s="31"/>
      <c r="D748" s="25"/>
    </row>
    <row r="749" spans="2:4" ht="12.75" x14ac:dyDescent="0.2">
      <c r="B749" s="31"/>
      <c r="C749" s="31"/>
      <c r="D749" s="25"/>
    </row>
    <row r="750" spans="2:4" ht="12.75" x14ac:dyDescent="0.2">
      <c r="B750" s="31"/>
      <c r="C750" s="31"/>
      <c r="D750" s="25"/>
    </row>
    <row r="751" spans="2:4" ht="12.75" x14ac:dyDescent="0.2">
      <c r="B751" s="31"/>
      <c r="C751" s="31"/>
      <c r="D751" s="25"/>
    </row>
    <row r="752" spans="2:4" ht="12.75" x14ac:dyDescent="0.2">
      <c r="B752" s="31"/>
      <c r="C752" s="31"/>
      <c r="D752" s="25"/>
    </row>
    <row r="753" spans="2:4" ht="12.75" x14ac:dyDescent="0.2">
      <c r="B753" s="31"/>
      <c r="C753" s="31"/>
      <c r="D753" s="25"/>
    </row>
    <row r="754" spans="2:4" ht="12.75" x14ac:dyDescent="0.2">
      <c r="B754" s="31"/>
      <c r="C754" s="31"/>
      <c r="D754" s="25"/>
    </row>
    <row r="755" spans="2:4" ht="12.75" x14ac:dyDescent="0.2">
      <c r="B755" s="31"/>
      <c r="C755" s="31"/>
      <c r="D755" s="25"/>
    </row>
    <row r="756" spans="2:4" ht="12.75" x14ac:dyDescent="0.2">
      <c r="B756" s="31"/>
      <c r="C756" s="31"/>
      <c r="D756" s="25"/>
    </row>
    <row r="757" spans="2:4" ht="12.75" x14ac:dyDescent="0.2">
      <c r="B757" s="31"/>
      <c r="C757" s="31"/>
      <c r="D757" s="25"/>
    </row>
    <row r="758" spans="2:4" ht="12.75" x14ac:dyDescent="0.2">
      <c r="B758" s="31"/>
      <c r="C758" s="31"/>
      <c r="D758" s="25"/>
    </row>
    <row r="759" spans="2:4" ht="12.75" x14ac:dyDescent="0.2">
      <c r="B759" s="31"/>
      <c r="C759" s="31"/>
      <c r="D759" s="25"/>
    </row>
    <row r="760" spans="2:4" ht="12.75" x14ac:dyDescent="0.2">
      <c r="B760" s="31"/>
      <c r="C760" s="31"/>
      <c r="D760" s="25"/>
    </row>
    <row r="761" spans="2:4" ht="12.75" x14ac:dyDescent="0.2">
      <c r="B761" s="31"/>
      <c r="C761" s="31"/>
      <c r="D761" s="25"/>
    </row>
    <row r="762" spans="2:4" ht="12.75" x14ac:dyDescent="0.2">
      <c r="B762" s="31"/>
      <c r="C762" s="31"/>
      <c r="D762" s="25"/>
    </row>
    <row r="763" spans="2:4" ht="12.75" x14ac:dyDescent="0.2">
      <c r="B763" s="31"/>
      <c r="C763" s="31"/>
      <c r="D763" s="25"/>
    </row>
    <row r="764" spans="2:4" ht="12.75" x14ac:dyDescent="0.2">
      <c r="B764" s="31"/>
      <c r="C764" s="31"/>
      <c r="D764" s="25"/>
    </row>
    <row r="765" spans="2:4" ht="12.75" x14ac:dyDescent="0.2">
      <c r="B765" s="31"/>
      <c r="C765" s="31"/>
      <c r="D765" s="25"/>
    </row>
    <row r="766" spans="2:4" ht="12.75" x14ac:dyDescent="0.2">
      <c r="B766" s="31"/>
      <c r="C766" s="31"/>
      <c r="D766" s="25"/>
    </row>
    <row r="767" spans="2:4" ht="12.75" x14ac:dyDescent="0.2">
      <c r="B767" s="31"/>
      <c r="C767" s="31"/>
      <c r="D767" s="25"/>
    </row>
    <row r="768" spans="2:4" ht="12.75" x14ac:dyDescent="0.2">
      <c r="B768" s="31"/>
      <c r="C768" s="31"/>
      <c r="D768" s="25"/>
    </row>
    <row r="769" spans="2:4" ht="12.75" x14ac:dyDescent="0.2">
      <c r="B769" s="31"/>
      <c r="C769" s="31"/>
      <c r="D769" s="25"/>
    </row>
    <row r="770" spans="2:4" ht="12.75" x14ac:dyDescent="0.2">
      <c r="B770" s="31"/>
      <c r="C770" s="31"/>
      <c r="D770" s="25"/>
    </row>
    <row r="771" spans="2:4" ht="12.75" x14ac:dyDescent="0.2">
      <c r="B771" s="31"/>
      <c r="C771" s="31"/>
      <c r="D771" s="25"/>
    </row>
    <row r="772" spans="2:4" ht="12.75" x14ac:dyDescent="0.2">
      <c r="B772" s="31"/>
      <c r="C772" s="31"/>
      <c r="D772" s="25"/>
    </row>
    <row r="773" spans="2:4" ht="12.75" x14ac:dyDescent="0.2">
      <c r="B773" s="31"/>
      <c r="C773" s="31"/>
      <c r="D773" s="25"/>
    </row>
    <row r="774" spans="2:4" ht="12.75" x14ac:dyDescent="0.2">
      <c r="B774" s="31"/>
      <c r="C774" s="31"/>
      <c r="D774" s="25"/>
    </row>
    <row r="775" spans="2:4" ht="12.75" x14ac:dyDescent="0.2">
      <c r="B775" s="31"/>
      <c r="C775" s="31"/>
      <c r="D775" s="25"/>
    </row>
    <row r="776" spans="2:4" ht="12.75" x14ac:dyDescent="0.2">
      <c r="B776" s="31"/>
      <c r="C776" s="31"/>
      <c r="D776" s="25"/>
    </row>
    <row r="777" spans="2:4" ht="12.75" x14ac:dyDescent="0.2">
      <c r="B777" s="31"/>
      <c r="C777" s="31"/>
      <c r="D777" s="25"/>
    </row>
    <row r="778" spans="2:4" ht="12.75" x14ac:dyDescent="0.2">
      <c r="B778" s="31"/>
      <c r="C778" s="31"/>
      <c r="D778" s="25"/>
    </row>
    <row r="779" spans="2:4" ht="12.75" x14ac:dyDescent="0.2">
      <c r="B779" s="31"/>
      <c r="C779" s="31"/>
      <c r="D779" s="25"/>
    </row>
    <row r="780" spans="2:4" ht="12.75" x14ac:dyDescent="0.2">
      <c r="B780" s="31"/>
      <c r="C780" s="31"/>
      <c r="D780" s="25"/>
    </row>
    <row r="781" spans="2:4" ht="12.75" x14ac:dyDescent="0.2">
      <c r="B781" s="31"/>
      <c r="C781" s="31"/>
      <c r="D781" s="25"/>
    </row>
    <row r="782" spans="2:4" ht="12.75" x14ac:dyDescent="0.2">
      <c r="B782" s="31"/>
      <c r="C782" s="31"/>
      <c r="D782" s="25"/>
    </row>
    <row r="783" spans="2:4" ht="12.75" x14ac:dyDescent="0.2">
      <c r="B783" s="31"/>
      <c r="C783" s="31"/>
      <c r="D783" s="25"/>
    </row>
    <row r="784" spans="2:4" ht="12.75" x14ac:dyDescent="0.2">
      <c r="B784" s="31"/>
      <c r="C784" s="31"/>
      <c r="D784" s="25"/>
    </row>
    <row r="785" spans="2:4" ht="12.75" x14ac:dyDescent="0.2">
      <c r="B785" s="31"/>
      <c r="C785" s="31"/>
      <c r="D785" s="25"/>
    </row>
    <row r="786" spans="2:4" ht="12.75" x14ac:dyDescent="0.2">
      <c r="B786" s="31"/>
      <c r="C786" s="31"/>
      <c r="D786" s="25"/>
    </row>
    <row r="787" spans="2:4" ht="12.75" x14ac:dyDescent="0.2">
      <c r="B787" s="31"/>
      <c r="C787" s="31"/>
      <c r="D787" s="25"/>
    </row>
    <row r="788" spans="2:4" ht="12.75" x14ac:dyDescent="0.2">
      <c r="B788" s="31"/>
      <c r="C788" s="31"/>
      <c r="D788" s="25"/>
    </row>
    <row r="789" spans="2:4" ht="12.75" x14ac:dyDescent="0.2">
      <c r="B789" s="31"/>
      <c r="C789" s="31"/>
      <c r="D789" s="25"/>
    </row>
    <row r="790" spans="2:4" ht="12.75" x14ac:dyDescent="0.2">
      <c r="B790" s="31"/>
      <c r="C790" s="31"/>
      <c r="D790" s="25"/>
    </row>
    <row r="791" spans="2:4" ht="12.75" x14ac:dyDescent="0.2">
      <c r="B791" s="31"/>
      <c r="C791" s="31"/>
      <c r="D791" s="25"/>
    </row>
    <row r="792" spans="2:4" ht="12.75" x14ac:dyDescent="0.2">
      <c r="B792" s="31"/>
      <c r="C792" s="31"/>
      <c r="D792" s="25"/>
    </row>
    <row r="793" spans="2:4" ht="12.75" x14ac:dyDescent="0.2">
      <c r="B793" s="31"/>
      <c r="C793" s="31"/>
      <c r="D793" s="25"/>
    </row>
    <row r="794" spans="2:4" ht="12.75" x14ac:dyDescent="0.2">
      <c r="B794" s="31"/>
      <c r="C794" s="31"/>
      <c r="D794" s="25"/>
    </row>
    <row r="795" spans="2:4" ht="12.75" x14ac:dyDescent="0.2">
      <c r="B795" s="31"/>
      <c r="C795" s="31"/>
      <c r="D795" s="25"/>
    </row>
    <row r="796" spans="2:4" ht="12.75" x14ac:dyDescent="0.2">
      <c r="B796" s="31"/>
      <c r="C796" s="31"/>
      <c r="D796" s="25"/>
    </row>
    <row r="797" spans="2:4" ht="12.75" x14ac:dyDescent="0.2">
      <c r="B797" s="31"/>
      <c r="C797" s="31"/>
      <c r="D797" s="25"/>
    </row>
    <row r="798" spans="2:4" ht="12.75" x14ac:dyDescent="0.2">
      <c r="B798" s="31"/>
      <c r="C798" s="31"/>
      <c r="D798" s="25"/>
    </row>
    <row r="799" spans="2:4" ht="12.75" x14ac:dyDescent="0.2">
      <c r="B799" s="31"/>
      <c r="C799" s="31"/>
      <c r="D799" s="25"/>
    </row>
    <row r="800" spans="2:4" ht="12.75" x14ac:dyDescent="0.2">
      <c r="B800" s="31"/>
      <c r="C800" s="31"/>
      <c r="D800" s="25"/>
    </row>
    <row r="801" spans="2:4" ht="12.75" x14ac:dyDescent="0.2">
      <c r="B801" s="31"/>
      <c r="C801" s="31"/>
      <c r="D801" s="25"/>
    </row>
    <row r="802" spans="2:4" ht="12.75" x14ac:dyDescent="0.2">
      <c r="B802" s="31"/>
      <c r="C802" s="31"/>
      <c r="D802" s="25"/>
    </row>
    <row r="803" spans="2:4" ht="12.75" x14ac:dyDescent="0.2">
      <c r="B803" s="31"/>
      <c r="C803" s="31"/>
      <c r="D803" s="25"/>
    </row>
    <row r="804" spans="2:4" ht="12.75" x14ac:dyDescent="0.2">
      <c r="B804" s="31"/>
      <c r="C804" s="31"/>
      <c r="D804" s="25"/>
    </row>
    <row r="805" spans="2:4" ht="12.75" x14ac:dyDescent="0.2">
      <c r="B805" s="31"/>
      <c r="C805" s="31"/>
      <c r="D805" s="25"/>
    </row>
    <row r="806" spans="2:4" ht="12.75" x14ac:dyDescent="0.2">
      <c r="B806" s="31"/>
      <c r="C806" s="31"/>
      <c r="D806" s="25"/>
    </row>
    <row r="807" spans="2:4" ht="12.75" x14ac:dyDescent="0.2">
      <c r="B807" s="31"/>
      <c r="C807" s="31"/>
      <c r="D807" s="25"/>
    </row>
    <row r="808" spans="2:4" ht="12.75" x14ac:dyDescent="0.2">
      <c r="B808" s="31"/>
      <c r="C808" s="31"/>
      <c r="D808" s="25"/>
    </row>
    <row r="809" spans="2:4" ht="12.75" x14ac:dyDescent="0.2">
      <c r="B809" s="31"/>
      <c r="C809" s="31"/>
      <c r="D809" s="25"/>
    </row>
    <row r="810" spans="2:4" ht="12.75" x14ac:dyDescent="0.2">
      <c r="B810" s="31"/>
      <c r="C810" s="31"/>
      <c r="D810" s="25"/>
    </row>
    <row r="811" spans="2:4" ht="12.75" x14ac:dyDescent="0.2">
      <c r="B811" s="31"/>
      <c r="C811" s="31"/>
      <c r="D811" s="25"/>
    </row>
    <row r="812" spans="2:4" ht="12.75" x14ac:dyDescent="0.2">
      <c r="B812" s="31"/>
      <c r="C812" s="31"/>
      <c r="D812" s="25"/>
    </row>
    <row r="813" spans="2:4" ht="12.75" x14ac:dyDescent="0.2">
      <c r="B813" s="31"/>
      <c r="C813" s="31"/>
      <c r="D813" s="25"/>
    </row>
    <row r="814" spans="2:4" ht="12.75" x14ac:dyDescent="0.2">
      <c r="B814" s="31"/>
      <c r="C814" s="31"/>
      <c r="D814" s="25"/>
    </row>
    <row r="815" spans="2:4" ht="12.75" x14ac:dyDescent="0.2">
      <c r="B815" s="31"/>
      <c r="C815" s="31"/>
      <c r="D815" s="25"/>
    </row>
    <row r="816" spans="2:4" ht="12.75" x14ac:dyDescent="0.2">
      <c r="B816" s="31"/>
      <c r="C816" s="31"/>
      <c r="D816" s="25"/>
    </row>
    <row r="817" spans="2:4" ht="12.75" x14ac:dyDescent="0.2">
      <c r="B817" s="31"/>
      <c r="C817" s="31"/>
      <c r="D817" s="25"/>
    </row>
    <row r="818" spans="2:4" ht="12.75" x14ac:dyDescent="0.2">
      <c r="B818" s="31"/>
      <c r="C818" s="31"/>
      <c r="D818" s="25"/>
    </row>
    <row r="819" spans="2:4" ht="12.75" x14ac:dyDescent="0.2">
      <c r="B819" s="31"/>
      <c r="C819" s="31"/>
      <c r="D819" s="25"/>
    </row>
    <row r="820" spans="2:4" ht="12.75" x14ac:dyDescent="0.2">
      <c r="B820" s="31"/>
      <c r="C820" s="31"/>
      <c r="D820" s="25"/>
    </row>
    <row r="821" spans="2:4" ht="12.75" x14ac:dyDescent="0.2">
      <c r="B821" s="31"/>
      <c r="C821" s="31"/>
      <c r="D821" s="25"/>
    </row>
    <row r="822" spans="2:4" ht="12.75" x14ac:dyDescent="0.2">
      <c r="B822" s="31"/>
      <c r="C822" s="31"/>
      <c r="D822" s="25"/>
    </row>
    <row r="823" spans="2:4" ht="12.75" x14ac:dyDescent="0.2">
      <c r="B823" s="31"/>
      <c r="C823" s="31"/>
      <c r="D823" s="25"/>
    </row>
    <row r="824" spans="2:4" ht="12.75" x14ac:dyDescent="0.2">
      <c r="B824" s="31"/>
      <c r="C824" s="31"/>
      <c r="D824" s="25"/>
    </row>
    <row r="825" spans="2:4" ht="12.75" x14ac:dyDescent="0.2">
      <c r="B825" s="31"/>
      <c r="C825" s="31"/>
      <c r="D825" s="25"/>
    </row>
    <row r="826" spans="2:4" ht="12.75" x14ac:dyDescent="0.2">
      <c r="B826" s="31"/>
      <c r="C826" s="31"/>
      <c r="D826" s="25"/>
    </row>
    <row r="827" spans="2:4" ht="12.75" x14ac:dyDescent="0.2">
      <c r="B827" s="31"/>
      <c r="C827" s="31"/>
      <c r="D827" s="25"/>
    </row>
    <row r="828" spans="2:4" ht="12.75" x14ac:dyDescent="0.2">
      <c r="B828" s="31"/>
      <c r="C828" s="31"/>
      <c r="D828" s="25"/>
    </row>
    <row r="829" spans="2:4" ht="12.75" x14ac:dyDescent="0.2">
      <c r="B829" s="31"/>
      <c r="C829" s="31"/>
      <c r="D829" s="25"/>
    </row>
    <row r="830" spans="2:4" ht="12.75" x14ac:dyDescent="0.2">
      <c r="B830" s="31"/>
      <c r="C830" s="31"/>
      <c r="D830" s="25"/>
    </row>
    <row r="831" spans="2:4" ht="12.75" x14ac:dyDescent="0.2">
      <c r="B831" s="31"/>
      <c r="C831" s="31"/>
      <c r="D831" s="25"/>
    </row>
    <row r="832" spans="2:4" ht="12.75" x14ac:dyDescent="0.2">
      <c r="B832" s="31"/>
      <c r="C832" s="31"/>
      <c r="D832" s="25"/>
    </row>
    <row r="833" spans="2:4" ht="12.75" x14ac:dyDescent="0.2">
      <c r="B833" s="31"/>
      <c r="C833" s="31"/>
      <c r="D833" s="25"/>
    </row>
    <row r="834" spans="2:4" ht="12.75" x14ac:dyDescent="0.2">
      <c r="B834" s="31"/>
      <c r="C834" s="31"/>
      <c r="D834" s="25"/>
    </row>
    <row r="835" spans="2:4" ht="12.75" x14ac:dyDescent="0.2">
      <c r="B835" s="31"/>
      <c r="C835" s="31"/>
      <c r="D835" s="25"/>
    </row>
    <row r="836" spans="2:4" ht="12.75" x14ac:dyDescent="0.2">
      <c r="B836" s="31"/>
      <c r="C836" s="31"/>
      <c r="D836" s="25"/>
    </row>
    <row r="837" spans="2:4" ht="12.75" x14ac:dyDescent="0.2">
      <c r="B837" s="31"/>
      <c r="C837" s="31"/>
      <c r="D837" s="25"/>
    </row>
    <row r="838" spans="2:4" ht="12.75" x14ac:dyDescent="0.2">
      <c r="B838" s="31"/>
      <c r="C838" s="31"/>
      <c r="D838" s="25"/>
    </row>
    <row r="839" spans="2:4" ht="12.75" x14ac:dyDescent="0.2">
      <c r="B839" s="31"/>
      <c r="C839" s="31"/>
      <c r="D839" s="25"/>
    </row>
    <row r="840" spans="2:4" ht="12.75" x14ac:dyDescent="0.2">
      <c r="B840" s="31"/>
      <c r="C840" s="31"/>
      <c r="D840" s="25"/>
    </row>
    <row r="841" spans="2:4" ht="12.75" x14ac:dyDescent="0.2">
      <c r="B841" s="31"/>
      <c r="C841" s="31"/>
      <c r="D841" s="25"/>
    </row>
    <row r="842" spans="2:4" ht="12.75" x14ac:dyDescent="0.2">
      <c r="B842" s="31"/>
      <c r="C842" s="31"/>
      <c r="D842" s="25"/>
    </row>
    <row r="843" spans="2:4" ht="12.75" x14ac:dyDescent="0.2">
      <c r="B843" s="31"/>
      <c r="C843" s="31"/>
      <c r="D843" s="25"/>
    </row>
    <row r="844" spans="2:4" ht="12.75" x14ac:dyDescent="0.2">
      <c r="B844" s="31"/>
      <c r="C844" s="31"/>
      <c r="D844" s="25"/>
    </row>
    <row r="845" spans="2:4" ht="12.75" x14ac:dyDescent="0.2">
      <c r="B845" s="31"/>
      <c r="C845" s="31"/>
      <c r="D845" s="25"/>
    </row>
    <row r="846" spans="2:4" ht="12.75" x14ac:dyDescent="0.2">
      <c r="B846" s="31"/>
      <c r="C846" s="31"/>
      <c r="D846" s="25"/>
    </row>
    <row r="847" spans="2:4" ht="12.75" x14ac:dyDescent="0.2">
      <c r="B847" s="31"/>
      <c r="C847" s="31"/>
      <c r="D847" s="25"/>
    </row>
    <row r="848" spans="2:4" ht="12.75" x14ac:dyDescent="0.2">
      <c r="B848" s="31"/>
      <c r="C848" s="31"/>
      <c r="D848" s="25"/>
    </row>
    <row r="849" spans="2:4" ht="12.75" x14ac:dyDescent="0.2">
      <c r="B849" s="31"/>
      <c r="C849" s="31"/>
      <c r="D849" s="25"/>
    </row>
    <row r="850" spans="2:4" ht="12.75" x14ac:dyDescent="0.2">
      <c r="B850" s="31"/>
      <c r="C850" s="31"/>
      <c r="D850" s="25"/>
    </row>
    <row r="851" spans="2:4" ht="12.75" x14ac:dyDescent="0.2">
      <c r="B851" s="31"/>
      <c r="C851" s="31"/>
      <c r="D851" s="25"/>
    </row>
    <row r="852" spans="2:4" ht="12.75" x14ac:dyDescent="0.2">
      <c r="B852" s="31"/>
      <c r="C852" s="31"/>
      <c r="D852" s="25"/>
    </row>
    <row r="853" spans="2:4" ht="12.75" x14ac:dyDescent="0.2">
      <c r="B853" s="31"/>
      <c r="C853" s="31"/>
      <c r="D853" s="25"/>
    </row>
    <row r="854" spans="2:4" ht="12.75" x14ac:dyDescent="0.2">
      <c r="B854" s="31"/>
      <c r="C854" s="31"/>
      <c r="D854" s="25"/>
    </row>
    <row r="855" spans="2:4" ht="12.75" x14ac:dyDescent="0.2">
      <c r="B855" s="31"/>
      <c r="C855" s="31"/>
      <c r="D855" s="25"/>
    </row>
    <row r="856" spans="2:4" ht="12.75" x14ac:dyDescent="0.2">
      <c r="B856" s="31"/>
      <c r="C856" s="31"/>
      <c r="D856" s="25"/>
    </row>
    <row r="857" spans="2:4" ht="12.75" x14ac:dyDescent="0.2">
      <c r="B857" s="31"/>
      <c r="C857" s="31"/>
      <c r="D857" s="25"/>
    </row>
    <row r="858" spans="2:4" ht="12.75" x14ac:dyDescent="0.2">
      <c r="B858" s="31"/>
      <c r="C858" s="31"/>
      <c r="D858" s="25"/>
    </row>
    <row r="859" spans="2:4" ht="12.75" x14ac:dyDescent="0.2">
      <c r="B859" s="31"/>
      <c r="C859" s="31"/>
      <c r="D859" s="25"/>
    </row>
    <row r="860" spans="2:4" ht="12.75" x14ac:dyDescent="0.2">
      <c r="B860" s="31"/>
      <c r="C860" s="31"/>
      <c r="D860" s="25"/>
    </row>
    <row r="861" spans="2:4" ht="12.75" x14ac:dyDescent="0.2">
      <c r="B861" s="31"/>
      <c r="C861" s="31"/>
      <c r="D861" s="25"/>
    </row>
    <row r="862" spans="2:4" ht="12.75" x14ac:dyDescent="0.2">
      <c r="B862" s="31"/>
      <c r="C862" s="31"/>
      <c r="D862" s="25"/>
    </row>
    <row r="863" spans="2:4" ht="12.75" x14ac:dyDescent="0.2">
      <c r="B863" s="31"/>
      <c r="C863" s="31"/>
      <c r="D863" s="25"/>
    </row>
    <row r="864" spans="2:4" ht="12.75" x14ac:dyDescent="0.2">
      <c r="B864" s="31"/>
      <c r="C864" s="31"/>
      <c r="D864" s="25"/>
    </row>
    <row r="865" spans="2:4" ht="12.75" x14ac:dyDescent="0.2">
      <c r="B865" s="31"/>
      <c r="C865" s="31"/>
      <c r="D865" s="25"/>
    </row>
    <row r="866" spans="2:4" ht="12.75" x14ac:dyDescent="0.2">
      <c r="B866" s="31"/>
      <c r="C866" s="31"/>
      <c r="D866" s="25"/>
    </row>
    <row r="867" spans="2:4" ht="12.75" x14ac:dyDescent="0.2">
      <c r="B867" s="31"/>
      <c r="C867" s="31"/>
      <c r="D867" s="25"/>
    </row>
    <row r="868" spans="2:4" ht="12.75" x14ac:dyDescent="0.2">
      <c r="B868" s="31"/>
      <c r="C868" s="31"/>
      <c r="D868" s="25"/>
    </row>
    <row r="869" spans="2:4" ht="12.75" x14ac:dyDescent="0.2">
      <c r="B869" s="31"/>
      <c r="C869" s="31"/>
      <c r="D869" s="25"/>
    </row>
    <row r="870" spans="2:4" ht="12.75" x14ac:dyDescent="0.2">
      <c r="B870" s="31"/>
      <c r="C870" s="31"/>
      <c r="D870" s="25"/>
    </row>
    <row r="871" spans="2:4" ht="12.75" x14ac:dyDescent="0.2">
      <c r="B871" s="31"/>
      <c r="C871" s="31"/>
      <c r="D871" s="25"/>
    </row>
    <row r="872" spans="2:4" ht="12.75" x14ac:dyDescent="0.2">
      <c r="B872" s="31"/>
      <c r="C872" s="31"/>
      <c r="D872" s="25"/>
    </row>
    <row r="873" spans="2:4" ht="12.75" x14ac:dyDescent="0.2">
      <c r="B873" s="31"/>
      <c r="C873" s="31"/>
      <c r="D873" s="25"/>
    </row>
    <row r="874" spans="2:4" ht="12.75" x14ac:dyDescent="0.2">
      <c r="B874" s="31"/>
      <c r="C874" s="31"/>
      <c r="D874" s="25"/>
    </row>
    <row r="875" spans="2:4" ht="12.75" x14ac:dyDescent="0.2">
      <c r="B875" s="31"/>
      <c r="C875" s="31"/>
      <c r="D875" s="25"/>
    </row>
    <row r="876" spans="2:4" ht="12.75" x14ac:dyDescent="0.2">
      <c r="B876" s="31"/>
      <c r="C876" s="31"/>
      <c r="D876" s="25"/>
    </row>
    <row r="877" spans="2:4" ht="12.75" x14ac:dyDescent="0.2">
      <c r="B877" s="31"/>
      <c r="C877" s="31"/>
      <c r="D877" s="25"/>
    </row>
    <row r="878" spans="2:4" ht="12.75" x14ac:dyDescent="0.2">
      <c r="B878" s="31"/>
      <c r="C878" s="31"/>
      <c r="D878" s="25"/>
    </row>
    <row r="879" spans="2:4" ht="12.75" x14ac:dyDescent="0.2">
      <c r="B879" s="31"/>
      <c r="C879" s="31"/>
      <c r="D879" s="25"/>
    </row>
    <row r="880" spans="2:4" ht="12.75" x14ac:dyDescent="0.2">
      <c r="B880" s="31"/>
      <c r="C880" s="31"/>
      <c r="D880" s="25"/>
    </row>
    <row r="881" spans="2:4" ht="12.75" x14ac:dyDescent="0.2">
      <c r="B881" s="31"/>
      <c r="C881" s="31"/>
      <c r="D881" s="25"/>
    </row>
    <row r="882" spans="2:4" ht="12.75" x14ac:dyDescent="0.2">
      <c r="B882" s="31"/>
      <c r="C882" s="31"/>
      <c r="D882" s="25"/>
    </row>
    <row r="883" spans="2:4" ht="12.75" x14ac:dyDescent="0.2">
      <c r="B883" s="31"/>
      <c r="C883" s="31"/>
      <c r="D883" s="25"/>
    </row>
    <row r="884" spans="2:4" ht="12.75" x14ac:dyDescent="0.2">
      <c r="B884" s="31"/>
      <c r="C884" s="31"/>
      <c r="D884" s="25"/>
    </row>
    <row r="885" spans="2:4" ht="12.75" x14ac:dyDescent="0.2">
      <c r="B885" s="31"/>
      <c r="C885" s="31"/>
      <c r="D885" s="25"/>
    </row>
    <row r="886" spans="2:4" ht="12.75" x14ac:dyDescent="0.2">
      <c r="B886" s="31"/>
      <c r="C886" s="31"/>
      <c r="D886" s="25"/>
    </row>
    <row r="887" spans="2:4" ht="12.75" x14ac:dyDescent="0.2">
      <c r="B887" s="31"/>
      <c r="C887" s="31"/>
      <c r="D887" s="25"/>
    </row>
    <row r="888" spans="2:4" ht="12.75" x14ac:dyDescent="0.2">
      <c r="B888" s="31"/>
      <c r="C888" s="31"/>
      <c r="D888" s="25"/>
    </row>
    <row r="889" spans="2:4" ht="12.75" x14ac:dyDescent="0.2">
      <c r="B889" s="31"/>
      <c r="C889" s="31"/>
      <c r="D889" s="25"/>
    </row>
    <row r="890" spans="2:4" ht="12.75" x14ac:dyDescent="0.2">
      <c r="B890" s="31"/>
      <c r="C890" s="31"/>
      <c r="D890" s="25"/>
    </row>
    <row r="891" spans="2:4" ht="12.75" x14ac:dyDescent="0.2">
      <c r="B891" s="31"/>
      <c r="C891" s="31"/>
      <c r="D891" s="25"/>
    </row>
    <row r="892" spans="2:4" ht="12.75" x14ac:dyDescent="0.2">
      <c r="B892" s="31"/>
      <c r="C892" s="31"/>
      <c r="D892" s="25"/>
    </row>
    <row r="893" spans="2:4" ht="12.75" x14ac:dyDescent="0.2">
      <c r="B893" s="31"/>
      <c r="C893" s="31"/>
      <c r="D893" s="25"/>
    </row>
    <row r="894" spans="2:4" ht="12.75" x14ac:dyDescent="0.2">
      <c r="B894" s="31"/>
      <c r="C894" s="31"/>
      <c r="D894" s="25"/>
    </row>
    <row r="895" spans="2:4" ht="12.75" x14ac:dyDescent="0.2">
      <c r="B895" s="31"/>
      <c r="C895" s="31"/>
      <c r="D895" s="25"/>
    </row>
    <row r="896" spans="2:4" ht="12.75" x14ac:dyDescent="0.2">
      <c r="B896" s="31"/>
      <c r="C896" s="31"/>
      <c r="D896" s="25"/>
    </row>
    <row r="897" spans="2:4" ht="12.75" x14ac:dyDescent="0.2">
      <c r="B897" s="31"/>
      <c r="C897" s="31"/>
      <c r="D897" s="25"/>
    </row>
    <row r="898" spans="2:4" ht="12.75" x14ac:dyDescent="0.2">
      <c r="B898" s="31"/>
      <c r="C898" s="31"/>
      <c r="D898" s="25"/>
    </row>
    <row r="899" spans="2:4" ht="12.75" x14ac:dyDescent="0.2">
      <c r="B899" s="31"/>
      <c r="C899" s="31"/>
      <c r="D899" s="25"/>
    </row>
    <row r="900" spans="2:4" ht="12.75" x14ac:dyDescent="0.2">
      <c r="B900" s="31"/>
      <c r="C900" s="31"/>
      <c r="D900" s="25"/>
    </row>
    <row r="901" spans="2:4" ht="12.75" x14ac:dyDescent="0.2">
      <c r="B901" s="31"/>
      <c r="C901" s="31"/>
      <c r="D901" s="25"/>
    </row>
    <row r="902" spans="2:4" ht="12.75" x14ac:dyDescent="0.2">
      <c r="B902" s="31"/>
      <c r="C902" s="31"/>
      <c r="D902" s="25"/>
    </row>
    <row r="903" spans="2:4" ht="12.75" x14ac:dyDescent="0.2">
      <c r="B903" s="31"/>
      <c r="C903" s="31"/>
      <c r="D903" s="25"/>
    </row>
    <row r="904" spans="2:4" ht="12.75" x14ac:dyDescent="0.2">
      <c r="B904" s="31"/>
      <c r="C904" s="31"/>
      <c r="D904" s="25"/>
    </row>
    <row r="905" spans="2:4" ht="12.75" x14ac:dyDescent="0.2">
      <c r="B905" s="31"/>
      <c r="C905" s="31"/>
      <c r="D905" s="25"/>
    </row>
    <row r="906" spans="2:4" ht="12.75" x14ac:dyDescent="0.2">
      <c r="B906" s="31"/>
      <c r="C906" s="31"/>
      <c r="D906" s="25"/>
    </row>
    <row r="907" spans="2:4" ht="12.75" x14ac:dyDescent="0.2">
      <c r="B907" s="31"/>
      <c r="C907" s="31"/>
      <c r="D907" s="25"/>
    </row>
    <row r="908" spans="2:4" ht="12.75" x14ac:dyDescent="0.2">
      <c r="B908" s="31"/>
      <c r="C908" s="31"/>
      <c r="D908" s="25"/>
    </row>
    <row r="909" spans="2:4" ht="12.75" x14ac:dyDescent="0.2">
      <c r="B909" s="31"/>
      <c r="C909" s="31"/>
      <c r="D909" s="25"/>
    </row>
    <row r="910" spans="2:4" ht="12.75" x14ac:dyDescent="0.2">
      <c r="B910" s="31"/>
      <c r="C910" s="31"/>
      <c r="D910" s="25"/>
    </row>
    <row r="911" spans="2:4" ht="12.75" x14ac:dyDescent="0.2">
      <c r="B911" s="31"/>
      <c r="C911" s="31"/>
      <c r="D911" s="25"/>
    </row>
    <row r="912" spans="2:4" ht="12.75" x14ac:dyDescent="0.2">
      <c r="B912" s="31"/>
      <c r="C912" s="31"/>
      <c r="D912" s="25"/>
    </row>
    <row r="913" spans="2:4" ht="12.75" x14ac:dyDescent="0.2">
      <c r="B913" s="31"/>
      <c r="C913" s="31"/>
      <c r="D913" s="25"/>
    </row>
    <row r="914" spans="2:4" ht="12.75" x14ac:dyDescent="0.2">
      <c r="B914" s="31"/>
      <c r="C914" s="31"/>
      <c r="D914" s="25"/>
    </row>
    <row r="915" spans="2:4" ht="12.75" x14ac:dyDescent="0.2">
      <c r="B915" s="31"/>
      <c r="C915" s="31"/>
      <c r="D915" s="25"/>
    </row>
    <row r="916" spans="2:4" ht="12.75" x14ac:dyDescent="0.2">
      <c r="B916" s="31"/>
      <c r="C916" s="31"/>
      <c r="D916" s="25"/>
    </row>
    <row r="917" spans="2:4" ht="12.75" x14ac:dyDescent="0.2">
      <c r="B917" s="31"/>
      <c r="C917" s="31"/>
      <c r="D917" s="25"/>
    </row>
    <row r="918" spans="2:4" ht="12.75" x14ac:dyDescent="0.2">
      <c r="B918" s="31"/>
      <c r="C918" s="31"/>
      <c r="D918" s="25"/>
    </row>
    <row r="919" spans="2:4" ht="12.75" x14ac:dyDescent="0.2">
      <c r="B919" s="31"/>
      <c r="C919" s="31"/>
      <c r="D919" s="25"/>
    </row>
    <row r="920" spans="2:4" ht="12.75" x14ac:dyDescent="0.2">
      <c r="B920" s="31"/>
      <c r="C920" s="31"/>
      <c r="D920" s="25"/>
    </row>
    <row r="921" spans="2:4" ht="12.75" x14ac:dyDescent="0.2">
      <c r="B921" s="31"/>
      <c r="C921" s="31"/>
      <c r="D921" s="25"/>
    </row>
    <row r="922" spans="2:4" ht="12.75" x14ac:dyDescent="0.2">
      <c r="B922" s="31"/>
      <c r="C922" s="31"/>
      <c r="D922" s="25"/>
    </row>
    <row r="923" spans="2:4" ht="12.75" x14ac:dyDescent="0.2">
      <c r="B923" s="31"/>
      <c r="C923" s="31"/>
      <c r="D923" s="25"/>
    </row>
    <row r="924" spans="2:4" ht="12.75" x14ac:dyDescent="0.2">
      <c r="B924" s="31"/>
      <c r="C924" s="31"/>
      <c r="D924" s="25"/>
    </row>
    <row r="925" spans="2:4" ht="12.75" x14ac:dyDescent="0.2">
      <c r="B925" s="31"/>
      <c r="C925" s="31"/>
      <c r="D925" s="25"/>
    </row>
    <row r="926" spans="2:4" ht="12.75" x14ac:dyDescent="0.2">
      <c r="B926" s="31"/>
      <c r="C926" s="31"/>
      <c r="D926" s="25"/>
    </row>
    <row r="927" spans="2:4" ht="12.75" x14ac:dyDescent="0.2">
      <c r="B927" s="31"/>
      <c r="C927" s="31"/>
      <c r="D927" s="25"/>
    </row>
    <row r="928" spans="2:4" ht="12.75" x14ac:dyDescent="0.2">
      <c r="B928" s="31"/>
      <c r="C928" s="31"/>
      <c r="D928" s="25"/>
    </row>
    <row r="929" spans="2:4" ht="12.75" x14ac:dyDescent="0.2">
      <c r="B929" s="31"/>
      <c r="C929" s="31"/>
      <c r="D929" s="25"/>
    </row>
    <row r="930" spans="2:4" ht="12.75" x14ac:dyDescent="0.2">
      <c r="B930" s="31"/>
      <c r="C930" s="31"/>
      <c r="D930" s="25"/>
    </row>
    <row r="931" spans="2:4" ht="12.75" x14ac:dyDescent="0.2">
      <c r="B931" s="31"/>
      <c r="C931" s="31"/>
      <c r="D931" s="25"/>
    </row>
    <row r="932" spans="2:4" ht="12.75" x14ac:dyDescent="0.2">
      <c r="B932" s="31"/>
      <c r="C932" s="31"/>
      <c r="D932" s="25"/>
    </row>
    <row r="933" spans="2:4" ht="12.75" x14ac:dyDescent="0.2">
      <c r="B933" s="31"/>
      <c r="C933" s="31"/>
      <c r="D933" s="25"/>
    </row>
    <row r="934" spans="2:4" ht="12.75" x14ac:dyDescent="0.2">
      <c r="B934" s="31"/>
      <c r="C934" s="31"/>
      <c r="D934" s="25"/>
    </row>
    <row r="935" spans="2:4" ht="12.75" x14ac:dyDescent="0.2">
      <c r="B935" s="31"/>
      <c r="C935" s="31"/>
      <c r="D935" s="25"/>
    </row>
    <row r="936" spans="2:4" ht="12.75" x14ac:dyDescent="0.2">
      <c r="B936" s="31"/>
      <c r="C936" s="31"/>
      <c r="D936" s="25"/>
    </row>
    <row r="937" spans="2:4" ht="12.75" x14ac:dyDescent="0.2">
      <c r="B937" s="31"/>
      <c r="C937" s="31"/>
      <c r="D937" s="25"/>
    </row>
    <row r="938" spans="2:4" ht="12.75" x14ac:dyDescent="0.2">
      <c r="B938" s="31"/>
      <c r="C938" s="31"/>
      <c r="D938" s="25"/>
    </row>
    <row r="939" spans="2:4" ht="12.75" x14ac:dyDescent="0.2">
      <c r="B939" s="31"/>
      <c r="C939" s="31"/>
      <c r="D939" s="25"/>
    </row>
    <row r="940" spans="2:4" ht="12.75" x14ac:dyDescent="0.2">
      <c r="B940" s="31"/>
      <c r="C940" s="31"/>
      <c r="D940" s="25"/>
    </row>
    <row r="941" spans="2:4" ht="12.75" x14ac:dyDescent="0.2">
      <c r="B941" s="31"/>
      <c r="C941" s="31"/>
      <c r="D941" s="25"/>
    </row>
    <row r="942" spans="2:4" ht="12.75" x14ac:dyDescent="0.2">
      <c r="B942" s="31"/>
      <c r="C942" s="31"/>
      <c r="D942" s="25"/>
    </row>
    <row r="943" spans="2:4" ht="12.75" x14ac:dyDescent="0.2">
      <c r="B943" s="31"/>
      <c r="C943" s="31"/>
      <c r="D943" s="25"/>
    </row>
    <row r="944" spans="2:4" ht="12.75" x14ac:dyDescent="0.2">
      <c r="B944" s="31"/>
      <c r="C944" s="31"/>
      <c r="D944" s="25"/>
    </row>
    <row r="945" spans="2:4" ht="12.75" x14ac:dyDescent="0.2">
      <c r="B945" s="31"/>
      <c r="C945" s="31"/>
      <c r="D945" s="25"/>
    </row>
    <row r="946" spans="2:4" ht="12.75" x14ac:dyDescent="0.2">
      <c r="B946" s="31"/>
      <c r="C946" s="31"/>
      <c r="D946" s="25"/>
    </row>
    <row r="947" spans="2:4" ht="12.75" x14ac:dyDescent="0.2">
      <c r="B947" s="31"/>
      <c r="C947" s="31"/>
      <c r="D947" s="25"/>
    </row>
    <row r="948" spans="2:4" ht="12.75" x14ac:dyDescent="0.2">
      <c r="B948" s="31"/>
      <c r="C948" s="31"/>
      <c r="D948" s="25"/>
    </row>
    <row r="949" spans="2:4" ht="12.75" x14ac:dyDescent="0.2">
      <c r="B949" s="31"/>
      <c r="C949" s="31"/>
      <c r="D949" s="25"/>
    </row>
    <row r="950" spans="2:4" ht="12.75" x14ac:dyDescent="0.2">
      <c r="B950" s="31"/>
      <c r="C950" s="31"/>
      <c r="D950" s="25"/>
    </row>
    <row r="951" spans="2:4" ht="12.75" x14ac:dyDescent="0.2">
      <c r="B951" s="31"/>
      <c r="C951" s="31"/>
      <c r="D951" s="25"/>
    </row>
    <row r="952" spans="2:4" ht="12.75" x14ac:dyDescent="0.2">
      <c r="B952" s="31"/>
      <c r="C952" s="31"/>
      <c r="D952" s="25"/>
    </row>
    <row r="953" spans="2:4" ht="12.75" x14ac:dyDescent="0.2">
      <c r="B953" s="31"/>
      <c r="C953" s="31"/>
      <c r="D953" s="25"/>
    </row>
    <row r="954" spans="2:4" ht="12.75" x14ac:dyDescent="0.2">
      <c r="B954" s="31"/>
      <c r="C954" s="31"/>
      <c r="D954" s="25"/>
    </row>
    <row r="955" spans="2:4" ht="12.75" x14ac:dyDescent="0.2">
      <c r="B955" s="31"/>
      <c r="C955" s="31"/>
      <c r="D955" s="25"/>
    </row>
    <row r="956" spans="2:4" ht="12.75" x14ac:dyDescent="0.2">
      <c r="B956" s="31"/>
      <c r="C956" s="31"/>
      <c r="D956" s="25"/>
    </row>
    <row r="957" spans="2:4" ht="12.75" x14ac:dyDescent="0.2">
      <c r="B957" s="31"/>
      <c r="C957" s="31"/>
      <c r="D957" s="25"/>
    </row>
    <row r="958" spans="2:4" ht="12.75" x14ac:dyDescent="0.2">
      <c r="B958" s="31"/>
      <c r="C958" s="31"/>
      <c r="D958" s="25"/>
    </row>
    <row r="959" spans="2:4" ht="12.75" x14ac:dyDescent="0.2">
      <c r="B959" s="31"/>
      <c r="C959" s="31"/>
      <c r="D959" s="25"/>
    </row>
    <row r="960" spans="2:4" ht="12.75" x14ac:dyDescent="0.2">
      <c r="B960" s="31"/>
      <c r="C960" s="31"/>
      <c r="D960" s="25"/>
    </row>
    <row r="961" spans="2:4" ht="12.75" x14ac:dyDescent="0.2">
      <c r="B961" s="31"/>
      <c r="C961" s="31"/>
      <c r="D961" s="25"/>
    </row>
    <row r="962" spans="2:4" ht="12.75" x14ac:dyDescent="0.2">
      <c r="B962" s="31"/>
      <c r="C962" s="31"/>
      <c r="D962" s="25"/>
    </row>
    <row r="963" spans="2:4" ht="12.75" x14ac:dyDescent="0.2">
      <c r="B963" s="31"/>
      <c r="C963" s="31"/>
      <c r="D963" s="25"/>
    </row>
    <row r="964" spans="2:4" ht="12.75" x14ac:dyDescent="0.2">
      <c r="B964" s="31"/>
      <c r="C964" s="31"/>
      <c r="D964" s="25"/>
    </row>
    <row r="965" spans="2:4" ht="12.75" x14ac:dyDescent="0.2">
      <c r="B965" s="31"/>
      <c r="C965" s="31"/>
      <c r="D965" s="25"/>
    </row>
    <row r="966" spans="2:4" ht="12.75" x14ac:dyDescent="0.2">
      <c r="B966" s="31"/>
      <c r="C966" s="31"/>
      <c r="D966" s="25"/>
    </row>
    <row r="967" spans="2:4" ht="12.75" x14ac:dyDescent="0.2">
      <c r="B967" s="31"/>
      <c r="C967" s="31"/>
      <c r="D967" s="25"/>
    </row>
    <row r="968" spans="2:4" ht="12.75" x14ac:dyDescent="0.2">
      <c r="B968" s="31"/>
      <c r="C968" s="31"/>
      <c r="D968" s="25"/>
    </row>
    <row r="969" spans="2:4" ht="12.75" x14ac:dyDescent="0.2">
      <c r="B969" s="31"/>
      <c r="C969" s="31"/>
      <c r="D969" s="25"/>
    </row>
    <row r="970" spans="2:4" ht="12.75" x14ac:dyDescent="0.2">
      <c r="B970" s="31"/>
      <c r="C970" s="31"/>
      <c r="D970" s="25"/>
    </row>
    <row r="971" spans="2:4" ht="12.75" x14ac:dyDescent="0.2">
      <c r="B971" s="31"/>
      <c r="C971" s="31"/>
    </row>
    <row r="972" spans="2:4" ht="12.75" x14ac:dyDescent="0.2">
      <c r="B972" s="31"/>
      <c r="C972" s="31"/>
    </row>
    <row r="973" spans="2:4" ht="12.75" x14ac:dyDescent="0.2">
      <c r="B973" s="31"/>
      <c r="C973" s="31"/>
    </row>
    <row r="974" spans="2:4" ht="12.75" x14ac:dyDescent="0.2">
      <c r="B974" s="31"/>
      <c r="C974" s="31"/>
    </row>
    <row r="975" spans="2:4" ht="12.75" x14ac:dyDescent="0.2">
      <c r="B975" s="31"/>
      <c r="C975" s="31"/>
    </row>
    <row r="976" spans="2:4" ht="12.75" x14ac:dyDescent="0.2">
      <c r="B976" s="31"/>
      <c r="C976" s="31"/>
    </row>
    <row r="977" spans="2:3" ht="12.75" x14ac:dyDescent="0.2">
      <c r="B977" s="31"/>
      <c r="C977" s="31"/>
    </row>
    <row r="978" spans="2:3" ht="12.75" x14ac:dyDescent="0.2">
      <c r="B978" s="31"/>
      <c r="C978" s="31"/>
    </row>
    <row r="979" spans="2:3" ht="12.75" x14ac:dyDescent="0.2">
      <c r="B979" s="31"/>
      <c r="C979" s="31"/>
    </row>
    <row r="980" spans="2:3" ht="12.75" x14ac:dyDescent="0.2">
      <c r="B980" s="31"/>
      <c r="C980" s="31"/>
    </row>
    <row r="981" spans="2:3" ht="12.75" x14ac:dyDescent="0.2">
      <c r="B981" s="31"/>
      <c r="C981" s="31"/>
    </row>
    <row r="982" spans="2:3" ht="12.75" x14ac:dyDescent="0.2">
      <c r="B982" s="31"/>
      <c r="C982" s="31"/>
    </row>
  </sheetData>
  <sheetProtection algorithmName="SHA-512" hashValue="Nga/cri/+qwSQVh9ySQ50rtTkRThUIFmFoP0LyyeVuydaMTUV0ymspQUopkgG5Xt9CrOjUAP+kgEvR/UVsp0HQ==" saltValue="FBkbhJ2UNZxl8Ust+afRsw==" spinCount="100000" sheet="1" objects="1" scenarios="1" selectLockedCells="1" selectUnlockedCells="1"/>
  <mergeCells count="33">
    <mergeCell ref="C135:G135"/>
    <mergeCell ref="C187:G187"/>
    <mergeCell ref="F115:F122"/>
    <mergeCell ref="G115:G122"/>
    <mergeCell ref="A1:D1"/>
    <mergeCell ref="A3:D3"/>
    <mergeCell ref="A4:D4"/>
    <mergeCell ref="A5:D5"/>
    <mergeCell ref="A6:D6"/>
    <mergeCell ref="A2:D2"/>
    <mergeCell ref="B8:B27"/>
    <mergeCell ref="C8:C27"/>
    <mergeCell ref="C28:C53"/>
    <mergeCell ref="B28:B53"/>
    <mergeCell ref="E115:E122"/>
    <mergeCell ref="B54:B61"/>
    <mergeCell ref="C54:C61"/>
    <mergeCell ref="C79:C80"/>
    <mergeCell ref="E7:G7"/>
    <mergeCell ref="B73:B80"/>
    <mergeCell ref="C73:C74"/>
    <mergeCell ref="C75:C76"/>
    <mergeCell ref="C109:C114"/>
    <mergeCell ref="C62:C67"/>
    <mergeCell ref="C77:C78"/>
    <mergeCell ref="B62:B67"/>
    <mergeCell ref="C68:C72"/>
    <mergeCell ref="B68:B72"/>
    <mergeCell ref="E1:G1"/>
    <mergeCell ref="E2:G2"/>
    <mergeCell ref="E3:G3"/>
    <mergeCell ref="E4:G4"/>
    <mergeCell ref="E5:G5"/>
  </mergeCells>
  <conditionalFormatting sqref="E19 E9:E14 E195 E208:E214 E57 E191 G188:G190 E86:E108 E139:G146">
    <cfRule type="containsText" dxfId="2943" priority="2081" operator="containsText" text="Passed">
      <formula>NOT(ISERROR(SEARCH(("Passed"),(E9))))</formula>
    </cfRule>
  </conditionalFormatting>
  <conditionalFormatting sqref="E19 E9:E14 E195 E208:E214 E57 E191 G188:G190 E86:E108 E139:G146">
    <cfRule type="containsText" dxfId="2942" priority="2082" operator="containsText" text="Failed">
      <formula>NOT(ISERROR(SEARCH(("Failed"),(E9))))</formula>
    </cfRule>
  </conditionalFormatting>
  <conditionalFormatting sqref="E19 E9:E14 E195 E208:E214 E57 E191 G188:G190 E86:E108 E139:G146">
    <cfRule type="containsText" dxfId="2941" priority="2083" operator="containsText" text="Skip">
      <formula>NOT(ISERROR(SEARCH(("Skip"),(E9))))</formula>
    </cfRule>
  </conditionalFormatting>
  <conditionalFormatting sqref="E19 E9:E14 E195 E208:E214 E57 E191 G188:G190 E86:E108 E139:G146">
    <cfRule type="containsText" dxfId="2940" priority="2084" operator="containsText" text="inProgress">
      <formula>NOT(ISERROR(SEARCH(("inProgress"),(E9))))</formula>
    </cfRule>
  </conditionalFormatting>
  <conditionalFormatting sqref="E19 E9:E14 E195 E208:E214 E57 E191 G188:G190 E86:E108 E139:G146">
    <cfRule type="cellIs" dxfId="2939" priority="2085" operator="equal">
      <formula>"Done"</formula>
    </cfRule>
  </conditionalFormatting>
  <conditionalFormatting sqref="E19 E9:E14 E195 E208:E214 E57 E191 G188:G190 E86:E108 E139:G146">
    <cfRule type="cellIs" dxfId="2938" priority="2086" operator="equal">
      <formula>"No"</formula>
    </cfRule>
  </conditionalFormatting>
  <conditionalFormatting sqref="E19 E9:E14 E195 E208:E214 E57 E191 G188:G190 E86:E108 E139:G146">
    <cfRule type="cellIs" dxfId="2937" priority="2087" operator="equal">
      <formula>"Base"</formula>
    </cfRule>
  </conditionalFormatting>
  <conditionalFormatting sqref="E19 E9:E14 E195 E208:E214 E57 E191 G188:G190 E86:E108 E139:G146">
    <cfRule type="cellIs" dxfId="2936" priority="2088" operator="equal">
      <formula>"Prev"</formula>
    </cfRule>
  </conditionalFormatting>
  <conditionalFormatting sqref="E20">
    <cfRule type="containsText" dxfId="2935" priority="2073" operator="containsText" text="Passed">
      <formula>NOT(ISERROR(SEARCH(("Passed"),(E20))))</formula>
    </cfRule>
  </conditionalFormatting>
  <conditionalFormatting sqref="E20">
    <cfRule type="containsText" dxfId="2934" priority="2074" operator="containsText" text="Failed">
      <formula>NOT(ISERROR(SEARCH(("Failed"),(E20))))</formula>
    </cfRule>
  </conditionalFormatting>
  <conditionalFormatting sqref="E20">
    <cfRule type="containsText" dxfId="2933" priority="2075" operator="containsText" text="Skip">
      <formula>NOT(ISERROR(SEARCH(("Skip"),(E20))))</formula>
    </cfRule>
  </conditionalFormatting>
  <conditionalFormatting sqref="E20">
    <cfRule type="containsText" dxfId="2932" priority="2076" operator="containsText" text="inProgress">
      <formula>NOT(ISERROR(SEARCH(("inProgress"),(E20))))</formula>
    </cfRule>
  </conditionalFormatting>
  <conditionalFormatting sqref="E20">
    <cfRule type="cellIs" dxfId="2931" priority="2077" operator="equal">
      <formula>"Done"</formula>
    </cfRule>
  </conditionalFormatting>
  <conditionalFormatting sqref="E20">
    <cfRule type="cellIs" dxfId="2930" priority="2078" operator="equal">
      <formula>"No"</formula>
    </cfRule>
  </conditionalFormatting>
  <conditionalFormatting sqref="E20">
    <cfRule type="cellIs" dxfId="2929" priority="2079" operator="equal">
      <formula>"Base"</formula>
    </cfRule>
  </conditionalFormatting>
  <conditionalFormatting sqref="E20">
    <cfRule type="cellIs" dxfId="2928" priority="2080" operator="equal">
      <formula>"Prev"</formula>
    </cfRule>
  </conditionalFormatting>
  <conditionalFormatting sqref="E15:E17">
    <cfRule type="containsText" dxfId="2927" priority="2057" operator="containsText" text="Passed">
      <formula>NOT(ISERROR(SEARCH(("Passed"),(E15))))</formula>
    </cfRule>
  </conditionalFormatting>
  <conditionalFormatting sqref="E15:E17">
    <cfRule type="containsText" dxfId="2926" priority="2058" operator="containsText" text="Failed">
      <formula>NOT(ISERROR(SEARCH(("Failed"),(E15))))</formula>
    </cfRule>
  </conditionalFormatting>
  <conditionalFormatting sqref="E15:E17">
    <cfRule type="containsText" dxfId="2925" priority="2059" operator="containsText" text="Skip">
      <formula>NOT(ISERROR(SEARCH(("Skip"),(E15))))</formula>
    </cfRule>
  </conditionalFormatting>
  <conditionalFormatting sqref="E15:E17">
    <cfRule type="containsText" dxfId="2924" priority="2060" operator="containsText" text="inProgress">
      <formula>NOT(ISERROR(SEARCH(("inProgress"),(E15))))</formula>
    </cfRule>
  </conditionalFormatting>
  <conditionalFormatting sqref="E15:E17">
    <cfRule type="cellIs" dxfId="2923" priority="2061" operator="equal">
      <formula>"Done"</formula>
    </cfRule>
  </conditionalFormatting>
  <conditionalFormatting sqref="E15:E17">
    <cfRule type="cellIs" dxfId="2922" priority="2062" operator="equal">
      <formula>"No"</formula>
    </cfRule>
  </conditionalFormatting>
  <conditionalFormatting sqref="E15:E17">
    <cfRule type="cellIs" dxfId="2921" priority="2063" operator="equal">
      <formula>"Base"</formula>
    </cfRule>
  </conditionalFormatting>
  <conditionalFormatting sqref="E15:E17">
    <cfRule type="cellIs" dxfId="2920" priority="2064" operator="equal">
      <formula>"Prev"</formula>
    </cfRule>
  </conditionalFormatting>
  <conditionalFormatting sqref="E27">
    <cfRule type="containsText" dxfId="2919" priority="2017" operator="containsText" text="Passed">
      <formula>NOT(ISERROR(SEARCH(("Passed"),(E27))))</formula>
    </cfRule>
  </conditionalFormatting>
  <conditionalFormatting sqref="E27">
    <cfRule type="containsText" dxfId="2918" priority="2018" operator="containsText" text="Failed">
      <formula>NOT(ISERROR(SEARCH(("Failed"),(E27))))</formula>
    </cfRule>
  </conditionalFormatting>
  <conditionalFormatting sqref="E27">
    <cfRule type="containsText" dxfId="2917" priority="2019" operator="containsText" text="Skip">
      <formula>NOT(ISERROR(SEARCH(("Skip"),(E27))))</formula>
    </cfRule>
  </conditionalFormatting>
  <conditionalFormatting sqref="E27">
    <cfRule type="containsText" dxfId="2916" priority="2020" operator="containsText" text="inProgress">
      <formula>NOT(ISERROR(SEARCH(("inProgress"),(E27))))</formula>
    </cfRule>
  </conditionalFormatting>
  <conditionalFormatting sqref="E27">
    <cfRule type="cellIs" dxfId="2915" priority="2021" operator="equal">
      <formula>"Done"</formula>
    </cfRule>
  </conditionalFormatting>
  <conditionalFormatting sqref="E27">
    <cfRule type="cellIs" dxfId="2914" priority="2022" operator="equal">
      <formula>"No"</formula>
    </cfRule>
  </conditionalFormatting>
  <conditionalFormatting sqref="E27">
    <cfRule type="cellIs" dxfId="2913" priority="2023" operator="equal">
      <formula>"Base"</formula>
    </cfRule>
  </conditionalFormatting>
  <conditionalFormatting sqref="E27">
    <cfRule type="cellIs" dxfId="2912" priority="2024" operator="equal">
      <formula>"Prev"</formula>
    </cfRule>
  </conditionalFormatting>
  <conditionalFormatting sqref="E26">
    <cfRule type="containsText" dxfId="2911" priority="2033" operator="containsText" text="Passed">
      <formula>NOT(ISERROR(SEARCH(("Passed"),(E26))))</formula>
    </cfRule>
  </conditionalFormatting>
  <conditionalFormatting sqref="E26">
    <cfRule type="containsText" dxfId="2910" priority="2034" operator="containsText" text="Failed">
      <formula>NOT(ISERROR(SEARCH(("Failed"),(E26))))</formula>
    </cfRule>
  </conditionalFormatting>
  <conditionalFormatting sqref="E26">
    <cfRule type="containsText" dxfId="2909" priority="2035" operator="containsText" text="Skip">
      <formula>NOT(ISERROR(SEARCH(("Skip"),(E26))))</formula>
    </cfRule>
  </conditionalFormatting>
  <conditionalFormatting sqref="E26">
    <cfRule type="containsText" dxfId="2908" priority="2036" operator="containsText" text="inProgress">
      <formula>NOT(ISERROR(SEARCH(("inProgress"),(E26))))</formula>
    </cfRule>
  </conditionalFormatting>
  <conditionalFormatting sqref="E26">
    <cfRule type="cellIs" dxfId="2907" priority="2037" operator="equal">
      <formula>"Done"</formula>
    </cfRule>
  </conditionalFormatting>
  <conditionalFormatting sqref="E26">
    <cfRule type="cellIs" dxfId="2906" priority="2038" operator="equal">
      <formula>"No"</formula>
    </cfRule>
  </conditionalFormatting>
  <conditionalFormatting sqref="E26">
    <cfRule type="cellIs" dxfId="2905" priority="2039" operator="equal">
      <formula>"Base"</formula>
    </cfRule>
  </conditionalFormatting>
  <conditionalFormatting sqref="E26">
    <cfRule type="cellIs" dxfId="2904" priority="2040" operator="equal">
      <formula>"Prev"</formula>
    </cfRule>
  </conditionalFormatting>
  <conditionalFormatting sqref="E22">
    <cfRule type="containsText" dxfId="2903" priority="2009" operator="containsText" text="Passed">
      <formula>NOT(ISERROR(SEARCH(("Passed"),(E22))))</formula>
    </cfRule>
  </conditionalFormatting>
  <conditionalFormatting sqref="E22">
    <cfRule type="containsText" dxfId="2902" priority="2010" operator="containsText" text="Failed">
      <formula>NOT(ISERROR(SEARCH(("Failed"),(E22))))</formula>
    </cfRule>
  </conditionalFormatting>
  <conditionalFormatting sqref="E22">
    <cfRule type="containsText" dxfId="2901" priority="2011" operator="containsText" text="Skip">
      <formula>NOT(ISERROR(SEARCH(("Skip"),(E22))))</formula>
    </cfRule>
  </conditionalFormatting>
  <conditionalFormatting sqref="E22">
    <cfRule type="containsText" dxfId="2900" priority="2012" operator="containsText" text="inProgress">
      <formula>NOT(ISERROR(SEARCH(("inProgress"),(E22))))</formula>
    </cfRule>
  </conditionalFormatting>
  <conditionalFormatting sqref="E22">
    <cfRule type="cellIs" dxfId="2899" priority="2013" operator="equal">
      <formula>"Done"</formula>
    </cfRule>
  </conditionalFormatting>
  <conditionalFormatting sqref="E22">
    <cfRule type="cellIs" dxfId="2898" priority="2014" operator="equal">
      <formula>"No"</formula>
    </cfRule>
  </conditionalFormatting>
  <conditionalFormatting sqref="E22">
    <cfRule type="cellIs" dxfId="2897" priority="2015" operator="equal">
      <formula>"Base"</formula>
    </cfRule>
  </conditionalFormatting>
  <conditionalFormatting sqref="E22">
    <cfRule type="cellIs" dxfId="2896" priority="2016" operator="equal">
      <formula>"Prev"</formula>
    </cfRule>
  </conditionalFormatting>
  <conditionalFormatting sqref="E28:E53">
    <cfRule type="containsText" dxfId="2895" priority="2001" operator="containsText" text="Passed">
      <formula>NOT(ISERROR(SEARCH(("Passed"),(E28))))</formula>
    </cfRule>
  </conditionalFormatting>
  <conditionalFormatting sqref="E28:E53">
    <cfRule type="containsText" dxfId="2894" priority="2002" operator="containsText" text="Failed">
      <formula>NOT(ISERROR(SEARCH(("Failed"),(E28))))</formula>
    </cfRule>
  </conditionalFormatting>
  <conditionalFormatting sqref="E28:E53">
    <cfRule type="containsText" dxfId="2893" priority="2003" operator="containsText" text="Skip">
      <formula>NOT(ISERROR(SEARCH(("Skip"),(E28))))</formula>
    </cfRule>
  </conditionalFormatting>
  <conditionalFormatting sqref="E28:E53">
    <cfRule type="containsText" dxfId="2892" priority="2004" operator="containsText" text="inProgress">
      <formula>NOT(ISERROR(SEARCH(("inProgress"),(E28))))</formula>
    </cfRule>
  </conditionalFormatting>
  <conditionalFormatting sqref="E28:E53">
    <cfRule type="cellIs" dxfId="2891" priority="2005" operator="equal">
      <formula>"Done"</formula>
    </cfRule>
  </conditionalFormatting>
  <conditionalFormatting sqref="E28:E53">
    <cfRule type="cellIs" dxfId="2890" priority="2006" operator="equal">
      <formula>"No"</formula>
    </cfRule>
  </conditionalFormatting>
  <conditionalFormatting sqref="E28:E53">
    <cfRule type="cellIs" dxfId="2889" priority="2007" operator="equal">
      <formula>"Base"</formula>
    </cfRule>
  </conditionalFormatting>
  <conditionalFormatting sqref="E28:E53">
    <cfRule type="cellIs" dxfId="2888" priority="2008" operator="equal">
      <formula>"Prev"</formula>
    </cfRule>
  </conditionalFormatting>
  <conditionalFormatting sqref="E54:E56">
    <cfRule type="containsText" dxfId="2887" priority="1993" operator="containsText" text="Passed">
      <formula>NOT(ISERROR(SEARCH(("Passed"),(E54))))</formula>
    </cfRule>
  </conditionalFormatting>
  <conditionalFormatting sqref="E54:E56">
    <cfRule type="containsText" dxfId="2886" priority="1994" operator="containsText" text="Failed">
      <formula>NOT(ISERROR(SEARCH(("Failed"),(E54))))</formula>
    </cfRule>
  </conditionalFormatting>
  <conditionalFormatting sqref="E54:E56">
    <cfRule type="containsText" dxfId="2885" priority="1995" operator="containsText" text="Skip">
      <formula>NOT(ISERROR(SEARCH(("Skip"),(E54))))</formula>
    </cfRule>
  </conditionalFormatting>
  <conditionalFormatting sqref="E54:E56">
    <cfRule type="containsText" dxfId="2884" priority="1996" operator="containsText" text="inProgress">
      <formula>NOT(ISERROR(SEARCH(("inProgress"),(E54))))</formula>
    </cfRule>
  </conditionalFormatting>
  <conditionalFormatting sqref="E54:E56">
    <cfRule type="cellIs" dxfId="2883" priority="1997" operator="equal">
      <formula>"Done"</formula>
    </cfRule>
  </conditionalFormatting>
  <conditionalFormatting sqref="E54:E56">
    <cfRule type="cellIs" dxfId="2882" priority="1998" operator="equal">
      <formula>"No"</formula>
    </cfRule>
  </conditionalFormatting>
  <conditionalFormatting sqref="E54:E56">
    <cfRule type="cellIs" dxfId="2881" priority="1999" operator="equal">
      <formula>"Base"</formula>
    </cfRule>
  </conditionalFormatting>
  <conditionalFormatting sqref="E54:E56">
    <cfRule type="cellIs" dxfId="2880" priority="2000" operator="equal">
      <formula>"Prev"</formula>
    </cfRule>
  </conditionalFormatting>
  <conditionalFormatting sqref="E83:E84">
    <cfRule type="containsText" dxfId="2879" priority="1897" operator="containsText" text="Passed">
      <formula>NOT(ISERROR(SEARCH(("Passed"),(E83))))</formula>
    </cfRule>
  </conditionalFormatting>
  <conditionalFormatting sqref="E58:E59">
    <cfRule type="containsText" dxfId="2878" priority="1961" operator="containsText" text="Passed">
      <formula>NOT(ISERROR(SEARCH(("Passed"),(E58))))</formula>
    </cfRule>
  </conditionalFormatting>
  <conditionalFormatting sqref="E58:E59">
    <cfRule type="containsText" dxfId="2877" priority="1962" operator="containsText" text="Failed">
      <formula>NOT(ISERROR(SEARCH(("Failed"),(E58))))</formula>
    </cfRule>
  </conditionalFormatting>
  <conditionalFormatting sqref="E58:E59">
    <cfRule type="containsText" dxfId="2876" priority="1963" operator="containsText" text="Skip">
      <formula>NOT(ISERROR(SEARCH(("Skip"),(E58))))</formula>
    </cfRule>
  </conditionalFormatting>
  <conditionalFormatting sqref="E58:E59">
    <cfRule type="containsText" dxfId="2875" priority="1964" operator="containsText" text="inProgress">
      <formula>NOT(ISERROR(SEARCH(("inProgress"),(E58))))</formula>
    </cfRule>
  </conditionalFormatting>
  <conditionalFormatting sqref="E58:E59">
    <cfRule type="cellIs" dxfId="2874" priority="1965" operator="equal">
      <formula>"Done"</formula>
    </cfRule>
  </conditionalFormatting>
  <conditionalFormatting sqref="E58:E59">
    <cfRule type="cellIs" dxfId="2873" priority="1966" operator="equal">
      <formula>"No"</formula>
    </cfRule>
  </conditionalFormatting>
  <conditionalFormatting sqref="E58:E59">
    <cfRule type="cellIs" dxfId="2872" priority="1967" operator="equal">
      <formula>"Base"</formula>
    </cfRule>
  </conditionalFormatting>
  <conditionalFormatting sqref="E58:E59">
    <cfRule type="cellIs" dxfId="2871" priority="1968" operator="equal">
      <formula>"Prev"</formula>
    </cfRule>
  </conditionalFormatting>
  <conditionalFormatting sqref="E60">
    <cfRule type="containsText" dxfId="2870" priority="1953" operator="containsText" text="Passed">
      <formula>NOT(ISERROR(SEARCH(("Passed"),(E60))))</formula>
    </cfRule>
  </conditionalFormatting>
  <conditionalFormatting sqref="E60">
    <cfRule type="containsText" dxfId="2869" priority="1954" operator="containsText" text="Failed">
      <formula>NOT(ISERROR(SEARCH(("Failed"),(E60))))</formula>
    </cfRule>
  </conditionalFormatting>
  <conditionalFormatting sqref="E60">
    <cfRule type="containsText" dxfId="2868" priority="1955" operator="containsText" text="Skip">
      <formula>NOT(ISERROR(SEARCH(("Skip"),(E60))))</formula>
    </cfRule>
  </conditionalFormatting>
  <conditionalFormatting sqref="E60">
    <cfRule type="containsText" dxfId="2867" priority="1956" operator="containsText" text="inProgress">
      <formula>NOT(ISERROR(SEARCH(("inProgress"),(E60))))</formula>
    </cfRule>
  </conditionalFormatting>
  <conditionalFormatting sqref="E60">
    <cfRule type="cellIs" dxfId="2866" priority="1957" operator="equal">
      <formula>"Done"</formula>
    </cfRule>
  </conditionalFormatting>
  <conditionalFormatting sqref="E60">
    <cfRule type="cellIs" dxfId="2865" priority="1958" operator="equal">
      <formula>"No"</formula>
    </cfRule>
  </conditionalFormatting>
  <conditionalFormatting sqref="E60">
    <cfRule type="cellIs" dxfId="2864" priority="1959" operator="equal">
      <formula>"Base"</formula>
    </cfRule>
  </conditionalFormatting>
  <conditionalFormatting sqref="E60">
    <cfRule type="cellIs" dxfId="2863" priority="1960" operator="equal">
      <formula>"Prev"</formula>
    </cfRule>
  </conditionalFormatting>
  <conditionalFormatting sqref="E61">
    <cfRule type="containsText" dxfId="2862" priority="1945" operator="containsText" text="Passed">
      <formula>NOT(ISERROR(SEARCH(("Passed"),(E61))))</formula>
    </cfRule>
  </conditionalFormatting>
  <conditionalFormatting sqref="E61">
    <cfRule type="containsText" dxfId="2861" priority="1946" operator="containsText" text="Failed">
      <formula>NOT(ISERROR(SEARCH(("Failed"),(E61))))</formula>
    </cfRule>
  </conditionalFormatting>
  <conditionalFormatting sqref="E61">
    <cfRule type="containsText" dxfId="2860" priority="1947" operator="containsText" text="Skip">
      <formula>NOT(ISERROR(SEARCH(("Skip"),(E61))))</formula>
    </cfRule>
  </conditionalFormatting>
  <conditionalFormatting sqref="E61">
    <cfRule type="containsText" dxfId="2859" priority="1948" operator="containsText" text="inProgress">
      <formula>NOT(ISERROR(SEARCH(("inProgress"),(E61))))</formula>
    </cfRule>
  </conditionalFormatting>
  <conditionalFormatting sqref="E61">
    <cfRule type="cellIs" dxfId="2858" priority="1949" operator="equal">
      <formula>"Done"</formula>
    </cfRule>
  </conditionalFormatting>
  <conditionalFormatting sqref="E61">
    <cfRule type="cellIs" dxfId="2857" priority="1950" operator="equal">
      <formula>"No"</formula>
    </cfRule>
  </conditionalFormatting>
  <conditionalFormatting sqref="E61">
    <cfRule type="cellIs" dxfId="2856" priority="1951" operator="equal">
      <formula>"Base"</formula>
    </cfRule>
  </conditionalFormatting>
  <conditionalFormatting sqref="E61">
    <cfRule type="cellIs" dxfId="2855" priority="1952" operator="equal">
      <formula>"Prev"</formula>
    </cfRule>
  </conditionalFormatting>
  <conditionalFormatting sqref="E83:E84">
    <cfRule type="containsText" dxfId="2854" priority="1898" operator="containsText" text="Failed">
      <formula>NOT(ISERROR(SEARCH(("Failed"),(E83))))</formula>
    </cfRule>
  </conditionalFormatting>
  <conditionalFormatting sqref="E83:E84">
    <cfRule type="containsText" dxfId="2853" priority="1899" operator="containsText" text="Skip">
      <formula>NOT(ISERROR(SEARCH(("Skip"),(E83))))</formula>
    </cfRule>
  </conditionalFormatting>
  <conditionalFormatting sqref="E83:E84">
    <cfRule type="containsText" dxfId="2852" priority="1900" operator="containsText" text="inProgress">
      <formula>NOT(ISERROR(SEARCH(("inProgress"),(E83))))</formula>
    </cfRule>
  </conditionalFormatting>
  <conditionalFormatting sqref="E83:E84">
    <cfRule type="cellIs" dxfId="2851" priority="1901" operator="equal">
      <formula>"Done"</formula>
    </cfRule>
  </conditionalFormatting>
  <conditionalFormatting sqref="E83:E84">
    <cfRule type="cellIs" dxfId="2850" priority="1902" operator="equal">
      <formula>"No"</formula>
    </cfRule>
  </conditionalFormatting>
  <conditionalFormatting sqref="E83:E84">
    <cfRule type="cellIs" dxfId="2849" priority="1903" operator="equal">
      <formula>"Base"</formula>
    </cfRule>
  </conditionalFormatting>
  <conditionalFormatting sqref="E83:E84">
    <cfRule type="cellIs" dxfId="2848" priority="1904" operator="equal">
      <formula>"Prev"</formula>
    </cfRule>
  </conditionalFormatting>
  <conditionalFormatting sqref="E62:E67">
    <cfRule type="containsText" dxfId="2847" priority="1929" operator="containsText" text="Passed">
      <formula>NOT(ISERROR(SEARCH(("Passed"),(E62))))</formula>
    </cfRule>
  </conditionalFormatting>
  <conditionalFormatting sqref="E62:E67">
    <cfRule type="containsText" dxfId="2846" priority="1930" operator="containsText" text="Failed">
      <formula>NOT(ISERROR(SEARCH(("Failed"),(E62))))</formula>
    </cfRule>
  </conditionalFormatting>
  <conditionalFormatting sqref="E62:E67">
    <cfRule type="containsText" dxfId="2845" priority="1931" operator="containsText" text="Skip">
      <formula>NOT(ISERROR(SEARCH(("Skip"),(E62))))</formula>
    </cfRule>
  </conditionalFormatting>
  <conditionalFormatting sqref="E62:E67">
    <cfRule type="containsText" dxfId="2844" priority="1932" operator="containsText" text="inProgress">
      <formula>NOT(ISERROR(SEARCH(("inProgress"),(E62))))</formula>
    </cfRule>
  </conditionalFormatting>
  <conditionalFormatting sqref="E62:E67">
    <cfRule type="cellIs" dxfId="2843" priority="1933" operator="equal">
      <formula>"Done"</formula>
    </cfRule>
  </conditionalFormatting>
  <conditionalFormatting sqref="E62:E67">
    <cfRule type="cellIs" dxfId="2842" priority="1934" operator="equal">
      <formula>"No"</formula>
    </cfRule>
  </conditionalFormatting>
  <conditionalFormatting sqref="E62:E67">
    <cfRule type="cellIs" dxfId="2841" priority="1935" operator="equal">
      <formula>"Base"</formula>
    </cfRule>
  </conditionalFormatting>
  <conditionalFormatting sqref="E62:E67">
    <cfRule type="cellIs" dxfId="2840" priority="1936" operator="equal">
      <formula>"Prev"</formula>
    </cfRule>
  </conditionalFormatting>
  <conditionalFormatting sqref="E68:E72">
    <cfRule type="containsText" dxfId="2839" priority="1921" operator="containsText" text="Passed">
      <formula>NOT(ISERROR(SEARCH(("Passed"),(E68))))</formula>
    </cfRule>
  </conditionalFormatting>
  <conditionalFormatting sqref="E68:E72">
    <cfRule type="containsText" dxfId="2838" priority="1922" operator="containsText" text="Failed">
      <formula>NOT(ISERROR(SEARCH(("Failed"),(E68))))</formula>
    </cfRule>
  </conditionalFormatting>
  <conditionalFormatting sqref="E68:E72">
    <cfRule type="containsText" dxfId="2837" priority="1923" operator="containsText" text="Skip">
      <formula>NOT(ISERROR(SEARCH(("Skip"),(E68))))</formula>
    </cfRule>
  </conditionalFormatting>
  <conditionalFormatting sqref="E68:E72">
    <cfRule type="containsText" dxfId="2836" priority="1924" operator="containsText" text="inProgress">
      <formula>NOT(ISERROR(SEARCH(("inProgress"),(E68))))</formula>
    </cfRule>
  </conditionalFormatting>
  <conditionalFormatting sqref="E68:E72">
    <cfRule type="cellIs" dxfId="2835" priority="1925" operator="equal">
      <formula>"Done"</formula>
    </cfRule>
  </conditionalFormatting>
  <conditionalFormatting sqref="E68:E72">
    <cfRule type="cellIs" dxfId="2834" priority="1926" operator="equal">
      <formula>"No"</formula>
    </cfRule>
  </conditionalFormatting>
  <conditionalFormatting sqref="E68:E72">
    <cfRule type="cellIs" dxfId="2833" priority="1927" operator="equal">
      <formula>"Base"</formula>
    </cfRule>
  </conditionalFormatting>
  <conditionalFormatting sqref="E68:E72">
    <cfRule type="cellIs" dxfId="2832" priority="1928" operator="equal">
      <formula>"Prev"</formula>
    </cfRule>
  </conditionalFormatting>
  <conditionalFormatting sqref="E73:E81">
    <cfRule type="containsText" dxfId="2831" priority="1913" operator="containsText" text="Passed">
      <formula>NOT(ISERROR(SEARCH(("Passed"),(E73))))</formula>
    </cfRule>
  </conditionalFormatting>
  <conditionalFormatting sqref="E73:E81">
    <cfRule type="containsText" dxfId="2830" priority="1914" operator="containsText" text="Failed">
      <formula>NOT(ISERROR(SEARCH(("Failed"),(E73))))</formula>
    </cfRule>
  </conditionalFormatting>
  <conditionalFormatting sqref="E73:E81">
    <cfRule type="containsText" dxfId="2829" priority="1915" operator="containsText" text="Skip">
      <formula>NOT(ISERROR(SEARCH(("Skip"),(E73))))</formula>
    </cfRule>
  </conditionalFormatting>
  <conditionalFormatting sqref="E73:E81">
    <cfRule type="containsText" dxfId="2828" priority="1916" operator="containsText" text="inProgress">
      <formula>NOT(ISERROR(SEARCH(("inProgress"),(E73))))</formula>
    </cfRule>
  </conditionalFormatting>
  <conditionalFormatting sqref="E73:E81">
    <cfRule type="cellIs" dxfId="2827" priority="1917" operator="equal">
      <formula>"Done"</formula>
    </cfRule>
  </conditionalFormatting>
  <conditionalFormatting sqref="E73:E81">
    <cfRule type="cellIs" dxfId="2826" priority="1918" operator="equal">
      <formula>"No"</formula>
    </cfRule>
  </conditionalFormatting>
  <conditionalFormatting sqref="E73:E81">
    <cfRule type="cellIs" dxfId="2825" priority="1919" operator="equal">
      <formula>"Base"</formula>
    </cfRule>
  </conditionalFormatting>
  <conditionalFormatting sqref="E73:E81">
    <cfRule type="cellIs" dxfId="2824" priority="1920" operator="equal">
      <formula>"Prev"</formula>
    </cfRule>
  </conditionalFormatting>
  <conditionalFormatting sqref="E82">
    <cfRule type="containsText" dxfId="2823" priority="1905" operator="containsText" text="Passed">
      <formula>NOT(ISERROR(SEARCH(("Passed"),(E82))))</formula>
    </cfRule>
  </conditionalFormatting>
  <conditionalFormatting sqref="E82">
    <cfRule type="containsText" dxfId="2822" priority="1906" operator="containsText" text="Failed">
      <formula>NOT(ISERROR(SEARCH(("Failed"),(E82))))</formula>
    </cfRule>
  </conditionalFormatting>
  <conditionalFormatting sqref="E82">
    <cfRule type="containsText" dxfId="2821" priority="1907" operator="containsText" text="Skip">
      <formula>NOT(ISERROR(SEARCH(("Skip"),(E82))))</formula>
    </cfRule>
  </conditionalFormatting>
  <conditionalFormatting sqref="E82">
    <cfRule type="containsText" dxfId="2820" priority="1908" operator="containsText" text="inProgress">
      <formula>NOT(ISERROR(SEARCH(("inProgress"),(E82))))</formula>
    </cfRule>
  </conditionalFormatting>
  <conditionalFormatting sqref="E82">
    <cfRule type="cellIs" dxfId="2819" priority="1909" operator="equal">
      <formula>"Done"</formula>
    </cfRule>
  </conditionalFormatting>
  <conditionalFormatting sqref="E82">
    <cfRule type="cellIs" dxfId="2818" priority="1910" operator="equal">
      <formula>"No"</formula>
    </cfRule>
  </conditionalFormatting>
  <conditionalFormatting sqref="E82">
    <cfRule type="cellIs" dxfId="2817" priority="1911" operator="equal">
      <formula>"Base"</formula>
    </cfRule>
  </conditionalFormatting>
  <conditionalFormatting sqref="E82">
    <cfRule type="cellIs" dxfId="2816" priority="1912" operator="equal">
      <formula>"Prev"</formula>
    </cfRule>
  </conditionalFormatting>
  <conditionalFormatting sqref="E109:E111">
    <cfRule type="containsText" dxfId="2815" priority="1889" operator="containsText" text="Passed">
      <formula>NOT(ISERROR(SEARCH(("Passed"),(E109))))</formula>
    </cfRule>
  </conditionalFormatting>
  <conditionalFormatting sqref="E109:E111">
    <cfRule type="containsText" dxfId="2814" priority="1890" operator="containsText" text="Failed">
      <formula>NOT(ISERROR(SEARCH(("Failed"),(E109))))</formula>
    </cfRule>
  </conditionalFormatting>
  <conditionalFormatting sqref="E109:E111">
    <cfRule type="containsText" dxfId="2813" priority="1891" operator="containsText" text="Skip">
      <formula>NOT(ISERROR(SEARCH(("Skip"),(E109))))</formula>
    </cfRule>
  </conditionalFormatting>
  <conditionalFormatting sqref="E109:E111">
    <cfRule type="containsText" dxfId="2812" priority="1892" operator="containsText" text="inProgress">
      <formula>NOT(ISERROR(SEARCH(("inProgress"),(E109))))</formula>
    </cfRule>
  </conditionalFormatting>
  <conditionalFormatting sqref="E109:E111">
    <cfRule type="cellIs" dxfId="2811" priority="1893" operator="equal">
      <formula>"Done"</formula>
    </cfRule>
  </conditionalFormatting>
  <conditionalFormatting sqref="E109:E111">
    <cfRule type="cellIs" dxfId="2810" priority="1894" operator="equal">
      <formula>"No"</formula>
    </cfRule>
  </conditionalFormatting>
  <conditionalFormatting sqref="E109:E111">
    <cfRule type="cellIs" dxfId="2809" priority="1895" operator="equal">
      <formula>"Base"</formula>
    </cfRule>
  </conditionalFormatting>
  <conditionalFormatting sqref="E109:E111">
    <cfRule type="cellIs" dxfId="2808" priority="1896" operator="equal">
      <formula>"Prev"</formula>
    </cfRule>
  </conditionalFormatting>
  <conditionalFormatting sqref="E112">
    <cfRule type="containsText" dxfId="2807" priority="1881" operator="containsText" text="Passed">
      <formula>NOT(ISERROR(SEARCH(("Passed"),(E112))))</formula>
    </cfRule>
  </conditionalFormatting>
  <conditionalFormatting sqref="E112">
    <cfRule type="containsText" dxfId="2806" priority="1882" operator="containsText" text="Failed">
      <formula>NOT(ISERROR(SEARCH(("Failed"),(E112))))</formula>
    </cfRule>
  </conditionalFormatting>
  <conditionalFormatting sqref="E112">
    <cfRule type="containsText" dxfId="2805" priority="1883" operator="containsText" text="Skip">
      <formula>NOT(ISERROR(SEARCH(("Skip"),(E112))))</formula>
    </cfRule>
  </conditionalFormatting>
  <conditionalFormatting sqref="E112">
    <cfRule type="containsText" dxfId="2804" priority="1884" operator="containsText" text="inProgress">
      <formula>NOT(ISERROR(SEARCH(("inProgress"),(E112))))</formula>
    </cfRule>
  </conditionalFormatting>
  <conditionalFormatting sqref="E112">
    <cfRule type="cellIs" dxfId="2803" priority="1885" operator="equal">
      <formula>"Done"</formula>
    </cfRule>
  </conditionalFormatting>
  <conditionalFormatting sqref="E112">
    <cfRule type="cellIs" dxfId="2802" priority="1886" operator="equal">
      <formula>"No"</formula>
    </cfRule>
  </conditionalFormatting>
  <conditionalFormatting sqref="E112">
    <cfRule type="cellIs" dxfId="2801" priority="1887" operator="equal">
      <formula>"Base"</formula>
    </cfRule>
  </conditionalFormatting>
  <conditionalFormatting sqref="E112">
    <cfRule type="cellIs" dxfId="2800" priority="1888" operator="equal">
      <formula>"Prev"</formula>
    </cfRule>
  </conditionalFormatting>
  <conditionalFormatting sqref="E113:E114">
    <cfRule type="containsText" dxfId="2799" priority="1873" operator="containsText" text="Passed">
      <formula>NOT(ISERROR(SEARCH(("Passed"),(E113))))</formula>
    </cfRule>
  </conditionalFormatting>
  <conditionalFormatting sqref="E113:E114">
    <cfRule type="containsText" dxfId="2798" priority="1874" operator="containsText" text="Failed">
      <formula>NOT(ISERROR(SEARCH(("Failed"),(E113))))</formula>
    </cfRule>
  </conditionalFormatting>
  <conditionalFormatting sqref="E113:E114">
    <cfRule type="containsText" dxfId="2797" priority="1875" operator="containsText" text="Skip">
      <formula>NOT(ISERROR(SEARCH(("Skip"),(E113))))</formula>
    </cfRule>
  </conditionalFormatting>
  <conditionalFormatting sqref="E113:E114">
    <cfRule type="containsText" dxfId="2796" priority="1876" operator="containsText" text="inProgress">
      <formula>NOT(ISERROR(SEARCH(("inProgress"),(E113))))</formula>
    </cfRule>
  </conditionalFormatting>
  <conditionalFormatting sqref="E113:E114">
    <cfRule type="cellIs" dxfId="2795" priority="1877" operator="equal">
      <formula>"Done"</formula>
    </cfRule>
  </conditionalFormatting>
  <conditionalFormatting sqref="E113:E114">
    <cfRule type="cellIs" dxfId="2794" priority="1878" operator="equal">
      <formula>"No"</formula>
    </cfRule>
  </conditionalFormatting>
  <conditionalFormatting sqref="E113:E114">
    <cfRule type="cellIs" dxfId="2793" priority="1879" operator="equal">
      <formula>"Base"</formula>
    </cfRule>
  </conditionalFormatting>
  <conditionalFormatting sqref="E113:E114">
    <cfRule type="cellIs" dxfId="2792" priority="1880" operator="equal">
      <formula>"Prev"</formula>
    </cfRule>
  </conditionalFormatting>
  <conditionalFormatting sqref="E115">
    <cfRule type="containsText" dxfId="2791" priority="1865" operator="containsText" text="Passed">
      <formula>NOT(ISERROR(SEARCH(("Passed"),(E115))))</formula>
    </cfRule>
  </conditionalFormatting>
  <conditionalFormatting sqref="E115">
    <cfRule type="containsText" dxfId="2790" priority="1866" operator="containsText" text="Failed">
      <formula>NOT(ISERROR(SEARCH(("Failed"),(E115))))</formula>
    </cfRule>
  </conditionalFormatting>
  <conditionalFormatting sqref="E115">
    <cfRule type="containsText" dxfId="2789" priority="1867" operator="containsText" text="Skip">
      <formula>NOT(ISERROR(SEARCH(("Skip"),(E115))))</formula>
    </cfRule>
  </conditionalFormatting>
  <conditionalFormatting sqref="E115">
    <cfRule type="containsText" dxfId="2788" priority="1868" operator="containsText" text="inProgress">
      <formula>NOT(ISERROR(SEARCH(("inProgress"),(E115))))</formula>
    </cfRule>
  </conditionalFormatting>
  <conditionalFormatting sqref="E115">
    <cfRule type="cellIs" dxfId="2787" priority="1869" operator="equal">
      <formula>"Done"</formula>
    </cfRule>
  </conditionalFormatting>
  <conditionalFormatting sqref="E115">
    <cfRule type="cellIs" dxfId="2786" priority="1870" operator="equal">
      <formula>"No"</formula>
    </cfRule>
  </conditionalFormatting>
  <conditionalFormatting sqref="E115">
    <cfRule type="cellIs" dxfId="2785" priority="1871" operator="equal">
      <formula>"Base"</formula>
    </cfRule>
  </conditionalFormatting>
  <conditionalFormatting sqref="E115">
    <cfRule type="cellIs" dxfId="2784" priority="1872" operator="equal">
      <formula>"Prev"</formula>
    </cfRule>
  </conditionalFormatting>
  <conditionalFormatting sqref="E123">
    <cfRule type="containsText" dxfId="2783" priority="1833" operator="containsText" text="Passed">
      <formula>NOT(ISERROR(SEARCH(("Passed"),(E123))))</formula>
    </cfRule>
  </conditionalFormatting>
  <conditionalFormatting sqref="E123">
    <cfRule type="containsText" dxfId="2782" priority="1834" operator="containsText" text="Failed">
      <formula>NOT(ISERROR(SEARCH(("Failed"),(E123))))</formula>
    </cfRule>
  </conditionalFormatting>
  <conditionalFormatting sqref="E123">
    <cfRule type="containsText" dxfId="2781" priority="1835" operator="containsText" text="Skip">
      <formula>NOT(ISERROR(SEARCH(("Skip"),(E123))))</formula>
    </cfRule>
  </conditionalFormatting>
  <conditionalFormatting sqref="E123">
    <cfRule type="containsText" dxfId="2780" priority="1836" operator="containsText" text="inProgress">
      <formula>NOT(ISERROR(SEARCH(("inProgress"),(E123))))</formula>
    </cfRule>
  </conditionalFormatting>
  <conditionalFormatting sqref="E123">
    <cfRule type="cellIs" dxfId="2779" priority="1837" operator="equal">
      <formula>"Done"</formula>
    </cfRule>
  </conditionalFormatting>
  <conditionalFormatting sqref="E123">
    <cfRule type="cellIs" dxfId="2778" priority="1838" operator="equal">
      <formula>"No"</formula>
    </cfRule>
  </conditionalFormatting>
  <conditionalFormatting sqref="E123">
    <cfRule type="cellIs" dxfId="2777" priority="1839" operator="equal">
      <formula>"Base"</formula>
    </cfRule>
  </conditionalFormatting>
  <conditionalFormatting sqref="E123">
    <cfRule type="cellIs" dxfId="2776" priority="1840" operator="equal">
      <formula>"Prev"</formula>
    </cfRule>
  </conditionalFormatting>
  <conditionalFormatting sqref="E24">
    <cfRule type="containsText" dxfId="2775" priority="1601" operator="containsText" text="Passed">
      <formula>NOT(ISERROR(SEARCH(("Passed"),(E24))))</formula>
    </cfRule>
  </conditionalFormatting>
  <conditionalFormatting sqref="E24">
    <cfRule type="containsText" dxfId="2774" priority="1602" operator="containsText" text="Failed">
      <formula>NOT(ISERROR(SEARCH(("Failed"),(E24))))</formula>
    </cfRule>
  </conditionalFormatting>
  <conditionalFormatting sqref="E24">
    <cfRule type="containsText" dxfId="2773" priority="1603" operator="containsText" text="Skip">
      <formula>NOT(ISERROR(SEARCH(("Skip"),(E24))))</formula>
    </cfRule>
  </conditionalFormatting>
  <conditionalFormatting sqref="E24">
    <cfRule type="containsText" dxfId="2772" priority="1604" operator="containsText" text="inProgress">
      <formula>NOT(ISERROR(SEARCH(("inProgress"),(E24))))</formula>
    </cfRule>
  </conditionalFormatting>
  <conditionalFormatting sqref="E24">
    <cfRule type="cellIs" dxfId="2771" priority="1605" operator="equal">
      <formula>"Done"</formula>
    </cfRule>
  </conditionalFormatting>
  <conditionalFormatting sqref="E24">
    <cfRule type="cellIs" dxfId="2770" priority="1606" operator="equal">
      <formula>"No"</formula>
    </cfRule>
  </conditionalFormatting>
  <conditionalFormatting sqref="E24">
    <cfRule type="cellIs" dxfId="2769" priority="1607" operator="equal">
      <formula>"Base"</formula>
    </cfRule>
  </conditionalFormatting>
  <conditionalFormatting sqref="E24">
    <cfRule type="cellIs" dxfId="2768" priority="1608" operator="equal">
      <formula>"Prev"</formula>
    </cfRule>
  </conditionalFormatting>
  <conditionalFormatting sqref="E18">
    <cfRule type="containsText" dxfId="2767" priority="1577" operator="containsText" text="Passed">
      <formula>NOT(ISERROR(SEARCH(("Passed"),(E18))))</formula>
    </cfRule>
  </conditionalFormatting>
  <conditionalFormatting sqref="E18">
    <cfRule type="containsText" dxfId="2766" priority="1578" operator="containsText" text="Failed">
      <formula>NOT(ISERROR(SEARCH(("Failed"),(E18))))</formula>
    </cfRule>
  </conditionalFormatting>
  <conditionalFormatting sqref="E18">
    <cfRule type="containsText" dxfId="2765" priority="1579" operator="containsText" text="Skip">
      <formula>NOT(ISERROR(SEARCH(("Skip"),(E18))))</formula>
    </cfRule>
  </conditionalFormatting>
  <conditionalFormatting sqref="E18">
    <cfRule type="containsText" dxfId="2764" priority="1580" operator="containsText" text="inProgress">
      <formula>NOT(ISERROR(SEARCH(("inProgress"),(E18))))</formula>
    </cfRule>
  </conditionalFormatting>
  <conditionalFormatting sqref="E18">
    <cfRule type="cellIs" dxfId="2763" priority="1581" operator="equal">
      <formula>"Done"</formula>
    </cfRule>
  </conditionalFormatting>
  <conditionalFormatting sqref="E18">
    <cfRule type="cellIs" dxfId="2762" priority="1582" operator="equal">
      <formula>"No"</formula>
    </cfRule>
  </conditionalFormatting>
  <conditionalFormatting sqref="E18">
    <cfRule type="cellIs" dxfId="2761" priority="1583" operator="equal">
      <formula>"Base"</formula>
    </cfRule>
  </conditionalFormatting>
  <conditionalFormatting sqref="E18">
    <cfRule type="cellIs" dxfId="2760" priority="1584" operator="equal">
      <formula>"Prev"</formula>
    </cfRule>
  </conditionalFormatting>
  <conditionalFormatting sqref="E23">
    <cfRule type="containsText" dxfId="2759" priority="1609" operator="containsText" text="Passed">
      <formula>NOT(ISERROR(SEARCH(("Passed"),(E23))))</formula>
    </cfRule>
  </conditionalFormatting>
  <conditionalFormatting sqref="E23">
    <cfRule type="containsText" dxfId="2758" priority="1610" operator="containsText" text="Failed">
      <formula>NOT(ISERROR(SEARCH(("Failed"),(E23))))</formula>
    </cfRule>
  </conditionalFormatting>
  <conditionalFormatting sqref="E23">
    <cfRule type="containsText" dxfId="2757" priority="1611" operator="containsText" text="Skip">
      <formula>NOT(ISERROR(SEARCH(("Skip"),(E23))))</formula>
    </cfRule>
  </conditionalFormatting>
  <conditionalFormatting sqref="E23">
    <cfRule type="containsText" dxfId="2756" priority="1612" operator="containsText" text="inProgress">
      <formula>NOT(ISERROR(SEARCH(("inProgress"),(E23))))</formula>
    </cfRule>
  </conditionalFormatting>
  <conditionalFormatting sqref="E23">
    <cfRule type="cellIs" dxfId="2755" priority="1613" operator="equal">
      <formula>"Done"</formula>
    </cfRule>
  </conditionalFormatting>
  <conditionalFormatting sqref="E23">
    <cfRule type="cellIs" dxfId="2754" priority="1614" operator="equal">
      <formula>"No"</formula>
    </cfRule>
  </conditionalFormatting>
  <conditionalFormatting sqref="E23">
    <cfRule type="cellIs" dxfId="2753" priority="1615" operator="equal">
      <formula>"Base"</formula>
    </cfRule>
  </conditionalFormatting>
  <conditionalFormatting sqref="E23">
    <cfRule type="cellIs" dxfId="2752" priority="1616" operator="equal">
      <formula>"Prev"</formula>
    </cfRule>
  </conditionalFormatting>
  <conditionalFormatting sqref="E8">
    <cfRule type="containsText" dxfId="2751" priority="1569" operator="containsText" text="Passed">
      <formula>NOT(ISERROR(SEARCH(("Passed"),(E8))))</formula>
    </cfRule>
  </conditionalFormatting>
  <conditionalFormatting sqref="E8">
    <cfRule type="containsText" dxfId="2750" priority="1570" operator="containsText" text="Failed">
      <formula>NOT(ISERROR(SEARCH(("Failed"),(E8))))</formula>
    </cfRule>
  </conditionalFormatting>
  <conditionalFormatting sqref="E8">
    <cfRule type="containsText" dxfId="2749" priority="1571" operator="containsText" text="Skip">
      <formula>NOT(ISERROR(SEARCH(("Skip"),(E8))))</formula>
    </cfRule>
  </conditionalFormatting>
  <conditionalFormatting sqref="E8">
    <cfRule type="containsText" dxfId="2748" priority="1572" operator="containsText" text="inProgress">
      <formula>NOT(ISERROR(SEARCH(("inProgress"),(E8))))</formula>
    </cfRule>
  </conditionalFormatting>
  <conditionalFormatting sqref="E8">
    <cfRule type="cellIs" dxfId="2747" priority="1573" operator="equal">
      <formula>"Done"</formula>
    </cfRule>
  </conditionalFormatting>
  <conditionalFormatting sqref="E8">
    <cfRule type="cellIs" dxfId="2746" priority="1574" operator="equal">
      <formula>"No"</formula>
    </cfRule>
  </conditionalFormatting>
  <conditionalFormatting sqref="E8">
    <cfRule type="cellIs" dxfId="2745" priority="1575" operator="equal">
      <formula>"Base"</formula>
    </cfRule>
  </conditionalFormatting>
  <conditionalFormatting sqref="E8">
    <cfRule type="cellIs" dxfId="2744" priority="1576" operator="equal">
      <formula>"Prev"</formula>
    </cfRule>
  </conditionalFormatting>
  <conditionalFormatting sqref="E25">
    <cfRule type="containsText" dxfId="2743" priority="1593" operator="containsText" text="Passed">
      <formula>NOT(ISERROR(SEARCH(("Passed"),(E25))))</formula>
    </cfRule>
  </conditionalFormatting>
  <conditionalFormatting sqref="E25">
    <cfRule type="containsText" dxfId="2742" priority="1594" operator="containsText" text="Failed">
      <formula>NOT(ISERROR(SEARCH(("Failed"),(E25))))</formula>
    </cfRule>
  </conditionalFormatting>
  <conditionalFormatting sqref="E25">
    <cfRule type="containsText" dxfId="2741" priority="1595" operator="containsText" text="Skip">
      <formula>NOT(ISERROR(SEARCH(("Skip"),(E25))))</formula>
    </cfRule>
  </conditionalFormatting>
  <conditionalFormatting sqref="E25">
    <cfRule type="containsText" dxfId="2740" priority="1596" operator="containsText" text="inProgress">
      <formula>NOT(ISERROR(SEARCH(("inProgress"),(E25))))</formula>
    </cfRule>
  </conditionalFormatting>
  <conditionalFormatting sqref="E25">
    <cfRule type="cellIs" dxfId="2739" priority="1597" operator="equal">
      <formula>"Done"</formula>
    </cfRule>
  </conditionalFormatting>
  <conditionalFormatting sqref="E25">
    <cfRule type="cellIs" dxfId="2738" priority="1598" operator="equal">
      <formula>"No"</formula>
    </cfRule>
  </conditionalFormatting>
  <conditionalFormatting sqref="E25">
    <cfRule type="cellIs" dxfId="2737" priority="1599" operator="equal">
      <formula>"Base"</formula>
    </cfRule>
  </conditionalFormatting>
  <conditionalFormatting sqref="E25">
    <cfRule type="cellIs" dxfId="2736" priority="1600" operator="equal">
      <formula>"Prev"</formula>
    </cfRule>
  </conditionalFormatting>
  <conditionalFormatting sqref="E21">
    <cfRule type="containsText" dxfId="2735" priority="1585" operator="containsText" text="Passed">
      <formula>NOT(ISERROR(SEARCH(("Passed"),(E21))))</formula>
    </cfRule>
  </conditionalFormatting>
  <conditionalFormatting sqref="E21">
    <cfRule type="containsText" dxfId="2734" priority="1586" operator="containsText" text="Failed">
      <formula>NOT(ISERROR(SEARCH(("Failed"),(E21))))</formula>
    </cfRule>
  </conditionalFormatting>
  <conditionalFormatting sqref="E21">
    <cfRule type="containsText" dxfId="2733" priority="1587" operator="containsText" text="Skip">
      <formula>NOT(ISERROR(SEARCH(("Skip"),(E21))))</formula>
    </cfRule>
  </conditionalFormatting>
  <conditionalFormatting sqref="E21">
    <cfRule type="containsText" dxfId="2732" priority="1588" operator="containsText" text="inProgress">
      <formula>NOT(ISERROR(SEARCH(("inProgress"),(E21))))</formula>
    </cfRule>
  </conditionalFormatting>
  <conditionalFormatting sqref="E21">
    <cfRule type="cellIs" dxfId="2731" priority="1589" operator="equal">
      <formula>"Done"</formula>
    </cfRule>
  </conditionalFormatting>
  <conditionalFormatting sqref="E21">
    <cfRule type="cellIs" dxfId="2730" priority="1590" operator="equal">
      <formula>"No"</formula>
    </cfRule>
  </conditionalFormatting>
  <conditionalFormatting sqref="E21">
    <cfRule type="cellIs" dxfId="2729" priority="1591" operator="equal">
      <formula>"Base"</formula>
    </cfRule>
  </conditionalFormatting>
  <conditionalFormatting sqref="E21">
    <cfRule type="cellIs" dxfId="2728" priority="1592" operator="equal">
      <formula>"Prev"</formula>
    </cfRule>
  </conditionalFormatting>
  <conditionalFormatting sqref="E205:E206">
    <cfRule type="containsText" dxfId="2727" priority="1417" operator="containsText" text="Passed">
      <formula>NOT(ISERROR(SEARCH(("Passed"),(E205))))</formula>
    </cfRule>
  </conditionalFormatting>
  <conditionalFormatting sqref="E205:E206">
    <cfRule type="containsText" dxfId="2726" priority="1418" operator="containsText" text="Failed">
      <formula>NOT(ISERROR(SEARCH(("Failed"),(E205))))</formula>
    </cfRule>
  </conditionalFormatting>
  <conditionalFormatting sqref="E205:E206">
    <cfRule type="containsText" dxfId="2725" priority="1419" operator="containsText" text="Skip">
      <formula>NOT(ISERROR(SEARCH(("Skip"),(E205))))</formula>
    </cfRule>
  </conditionalFormatting>
  <conditionalFormatting sqref="E205:E206">
    <cfRule type="containsText" dxfId="2724" priority="1420" operator="containsText" text="inProgress">
      <formula>NOT(ISERROR(SEARCH(("inProgress"),(E205))))</formula>
    </cfRule>
  </conditionalFormatting>
  <conditionalFormatting sqref="E205:E206">
    <cfRule type="cellIs" dxfId="2723" priority="1421" operator="equal">
      <formula>"Done"</formula>
    </cfRule>
  </conditionalFormatting>
  <conditionalFormatting sqref="E205:E206">
    <cfRule type="cellIs" dxfId="2722" priority="1422" operator="equal">
      <formula>"No"</formula>
    </cfRule>
  </conditionalFormatting>
  <conditionalFormatting sqref="E205:E206">
    <cfRule type="cellIs" dxfId="2721" priority="1423" operator="equal">
      <formula>"Base"</formula>
    </cfRule>
  </conditionalFormatting>
  <conditionalFormatting sqref="E205:E206">
    <cfRule type="cellIs" dxfId="2720" priority="1424" operator="equal">
      <formula>"Prev"</formula>
    </cfRule>
  </conditionalFormatting>
  <conditionalFormatting sqref="E200:E201">
    <cfRule type="containsText" dxfId="2719" priority="1425" operator="containsText" text="Passed">
      <formula>NOT(ISERROR(SEARCH(("Passed"),(E200))))</formula>
    </cfRule>
  </conditionalFormatting>
  <conditionalFormatting sqref="E200:E201">
    <cfRule type="containsText" dxfId="2718" priority="1426" operator="containsText" text="Failed">
      <formula>NOT(ISERROR(SEARCH(("Failed"),(E200))))</formula>
    </cfRule>
  </conditionalFormatting>
  <conditionalFormatting sqref="E200:E201">
    <cfRule type="containsText" dxfId="2717" priority="1427" operator="containsText" text="Skip">
      <formula>NOT(ISERROR(SEARCH(("Skip"),(E200))))</formula>
    </cfRule>
  </conditionalFormatting>
  <conditionalFormatting sqref="E200:E201">
    <cfRule type="containsText" dxfId="2716" priority="1428" operator="containsText" text="inProgress">
      <formula>NOT(ISERROR(SEARCH(("inProgress"),(E200))))</formula>
    </cfRule>
  </conditionalFormatting>
  <conditionalFormatting sqref="E200:E201">
    <cfRule type="cellIs" dxfId="2715" priority="1429" operator="equal">
      <formula>"Done"</formula>
    </cfRule>
  </conditionalFormatting>
  <conditionalFormatting sqref="E200:E201">
    <cfRule type="cellIs" dxfId="2714" priority="1430" operator="equal">
      <formula>"No"</formula>
    </cfRule>
  </conditionalFormatting>
  <conditionalFormatting sqref="E200:E201">
    <cfRule type="cellIs" dxfId="2713" priority="1431" operator="equal">
      <formula>"Base"</formula>
    </cfRule>
  </conditionalFormatting>
  <conditionalFormatting sqref="E200:E201">
    <cfRule type="cellIs" dxfId="2712" priority="1432" operator="equal">
      <formula>"Prev"</formula>
    </cfRule>
  </conditionalFormatting>
  <conditionalFormatting sqref="E215">
    <cfRule type="containsText" dxfId="2711" priority="1401" operator="containsText" text="Passed">
      <formula>NOT(ISERROR(SEARCH(("Passed"),(E215))))</formula>
    </cfRule>
  </conditionalFormatting>
  <conditionalFormatting sqref="E215">
    <cfRule type="containsText" dxfId="2710" priority="1402" operator="containsText" text="Failed">
      <formula>NOT(ISERROR(SEARCH(("Failed"),(E215))))</formula>
    </cfRule>
  </conditionalFormatting>
  <conditionalFormatting sqref="E215">
    <cfRule type="containsText" dxfId="2709" priority="1403" operator="containsText" text="Skip">
      <formula>NOT(ISERROR(SEARCH(("Skip"),(E215))))</formula>
    </cfRule>
  </conditionalFormatting>
  <conditionalFormatting sqref="E215">
    <cfRule type="containsText" dxfId="2708" priority="1404" operator="containsText" text="inProgress">
      <formula>NOT(ISERROR(SEARCH(("inProgress"),(E215))))</formula>
    </cfRule>
  </conditionalFormatting>
  <conditionalFormatting sqref="E215">
    <cfRule type="cellIs" dxfId="2707" priority="1405" operator="equal">
      <formula>"Done"</formula>
    </cfRule>
  </conditionalFormatting>
  <conditionalFormatting sqref="E215">
    <cfRule type="cellIs" dxfId="2706" priority="1406" operator="equal">
      <formula>"No"</formula>
    </cfRule>
  </conditionalFormatting>
  <conditionalFormatting sqref="E215">
    <cfRule type="cellIs" dxfId="2705" priority="1407" operator="equal">
      <formula>"Base"</formula>
    </cfRule>
  </conditionalFormatting>
  <conditionalFormatting sqref="E215">
    <cfRule type="cellIs" dxfId="2704" priority="1408" operator="equal">
      <formula>"Prev"</formula>
    </cfRule>
  </conditionalFormatting>
  <conditionalFormatting sqref="E207">
    <cfRule type="containsText" dxfId="2703" priority="1409" operator="containsText" text="Passed">
      <formula>NOT(ISERROR(SEARCH(("Passed"),(E207))))</formula>
    </cfRule>
  </conditionalFormatting>
  <conditionalFormatting sqref="E207">
    <cfRule type="containsText" dxfId="2702" priority="1410" operator="containsText" text="Failed">
      <formula>NOT(ISERROR(SEARCH(("Failed"),(E207))))</formula>
    </cfRule>
  </conditionalFormatting>
  <conditionalFormatting sqref="E207">
    <cfRule type="containsText" dxfId="2701" priority="1411" operator="containsText" text="Skip">
      <formula>NOT(ISERROR(SEARCH(("Skip"),(E207))))</formula>
    </cfRule>
  </conditionalFormatting>
  <conditionalFormatting sqref="E207">
    <cfRule type="containsText" dxfId="2700" priority="1412" operator="containsText" text="inProgress">
      <formula>NOT(ISERROR(SEARCH(("inProgress"),(E207))))</formula>
    </cfRule>
  </conditionalFormatting>
  <conditionalFormatting sqref="E207">
    <cfRule type="cellIs" dxfId="2699" priority="1413" operator="equal">
      <formula>"Done"</formula>
    </cfRule>
  </conditionalFormatting>
  <conditionalFormatting sqref="E207">
    <cfRule type="cellIs" dxfId="2698" priority="1414" operator="equal">
      <formula>"No"</formula>
    </cfRule>
  </conditionalFormatting>
  <conditionalFormatting sqref="E207">
    <cfRule type="cellIs" dxfId="2697" priority="1415" operator="equal">
      <formula>"Base"</formula>
    </cfRule>
  </conditionalFormatting>
  <conditionalFormatting sqref="E207">
    <cfRule type="cellIs" dxfId="2696" priority="1416" operator="equal">
      <formula>"Prev"</formula>
    </cfRule>
  </conditionalFormatting>
  <conditionalFormatting sqref="E196">
    <cfRule type="containsText" dxfId="2695" priority="1465" operator="containsText" text="Passed">
      <formula>NOT(ISERROR(SEARCH(("Passed"),(E196))))</formula>
    </cfRule>
  </conditionalFormatting>
  <conditionalFormatting sqref="E196">
    <cfRule type="containsText" dxfId="2694" priority="1466" operator="containsText" text="Failed">
      <formula>NOT(ISERROR(SEARCH(("Failed"),(E196))))</formula>
    </cfRule>
  </conditionalFormatting>
  <conditionalFormatting sqref="E196">
    <cfRule type="containsText" dxfId="2693" priority="1467" operator="containsText" text="Skip">
      <formula>NOT(ISERROR(SEARCH(("Skip"),(E196))))</formula>
    </cfRule>
  </conditionalFormatting>
  <conditionalFormatting sqref="E196">
    <cfRule type="containsText" dxfId="2692" priority="1468" operator="containsText" text="inProgress">
      <formula>NOT(ISERROR(SEARCH(("inProgress"),(E196))))</formula>
    </cfRule>
  </conditionalFormatting>
  <conditionalFormatting sqref="E196">
    <cfRule type="cellIs" dxfId="2691" priority="1469" operator="equal">
      <formula>"Done"</formula>
    </cfRule>
  </conditionalFormatting>
  <conditionalFormatting sqref="E196">
    <cfRule type="cellIs" dxfId="2690" priority="1470" operator="equal">
      <formula>"No"</formula>
    </cfRule>
  </conditionalFormatting>
  <conditionalFormatting sqref="E196">
    <cfRule type="cellIs" dxfId="2689" priority="1471" operator="equal">
      <formula>"Base"</formula>
    </cfRule>
  </conditionalFormatting>
  <conditionalFormatting sqref="E196">
    <cfRule type="cellIs" dxfId="2688" priority="1472" operator="equal">
      <formula>"Prev"</formula>
    </cfRule>
  </conditionalFormatting>
  <conditionalFormatting sqref="E197:E199">
    <cfRule type="containsText" dxfId="2687" priority="1457" operator="containsText" text="Passed">
      <formula>NOT(ISERROR(SEARCH(("Passed"),(E197))))</formula>
    </cfRule>
  </conditionalFormatting>
  <conditionalFormatting sqref="E197:E199">
    <cfRule type="containsText" dxfId="2686" priority="1458" operator="containsText" text="Failed">
      <formula>NOT(ISERROR(SEARCH(("Failed"),(E197))))</formula>
    </cfRule>
  </conditionalFormatting>
  <conditionalFormatting sqref="E197:E199">
    <cfRule type="containsText" dxfId="2685" priority="1459" operator="containsText" text="Skip">
      <formula>NOT(ISERROR(SEARCH(("Skip"),(E197))))</formula>
    </cfRule>
  </conditionalFormatting>
  <conditionalFormatting sqref="E197:E199">
    <cfRule type="containsText" dxfId="2684" priority="1460" operator="containsText" text="inProgress">
      <formula>NOT(ISERROR(SEARCH(("inProgress"),(E197))))</formula>
    </cfRule>
  </conditionalFormatting>
  <conditionalFormatting sqref="E197:E199">
    <cfRule type="cellIs" dxfId="2683" priority="1461" operator="equal">
      <formula>"Done"</formula>
    </cfRule>
  </conditionalFormatting>
  <conditionalFormatting sqref="E197:E199">
    <cfRule type="cellIs" dxfId="2682" priority="1462" operator="equal">
      <formula>"No"</formula>
    </cfRule>
  </conditionalFormatting>
  <conditionalFormatting sqref="E197:E199">
    <cfRule type="cellIs" dxfId="2681" priority="1463" operator="equal">
      <formula>"Base"</formula>
    </cfRule>
  </conditionalFormatting>
  <conditionalFormatting sqref="E197:E199">
    <cfRule type="cellIs" dxfId="2680" priority="1464" operator="equal">
      <formula>"Prev"</formula>
    </cfRule>
  </conditionalFormatting>
  <conditionalFormatting sqref="E192">
    <cfRule type="containsText" dxfId="2679" priority="1449" operator="containsText" text="Passed">
      <formula>NOT(ISERROR(SEARCH(("Passed"),(E192))))</formula>
    </cfRule>
  </conditionalFormatting>
  <conditionalFormatting sqref="E192">
    <cfRule type="containsText" dxfId="2678" priority="1450" operator="containsText" text="Failed">
      <formula>NOT(ISERROR(SEARCH(("Failed"),(E192))))</formula>
    </cfRule>
  </conditionalFormatting>
  <conditionalFormatting sqref="E192">
    <cfRule type="containsText" dxfId="2677" priority="1451" operator="containsText" text="Skip">
      <formula>NOT(ISERROR(SEARCH(("Skip"),(E192))))</formula>
    </cfRule>
  </conditionalFormatting>
  <conditionalFormatting sqref="E192">
    <cfRule type="containsText" dxfId="2676" priority="1452" operator="containsText" text="inProgress">
      <formula>NOT(ISERROR(SEARCH(("inProgress"),(E192))))</formula>
    </cfRule>
  </conditionalFormatting>
  <conditionalFormatting sqref="E192">
    <cfRule type="cellIs" dxfId="2675" priority="1453" operator="equal">
      <formula>"Done"</formula>
    </cfRule>
  </conditionalFormatting>
  <conditionalFormatting sqref="E192">
    <cfRule type="cellIs" dxfId="2674" priority="1454" operator="equal">
      <formula>"No"</formula>
    </cfRule>
  </conditionalFormatting>
  <conditionalFormatting sqref="E192">
    <cfRule type="cellIs" dxfId="2673" priority="1455" operator="equal">
      <formula>"Base"</formula>
    </cfRule>
  </conditionalFormatting>
  <conditionalFormatting sqref="E192">
    <cfRule type="cellIs" dxfId="2672" priority="1456" operator="equal">
      <formula>"Prev"</formula>
    </cfRule>
  </conditionalFormatting>
  <conditionalFormatting sqref="E193:E194">
    <cfRule type="containsText" dxfId="2671" priority="1441" operator="containsText" text="Passed">
      <formula>NOT(ISERROR(SEARCH(("Passed"),(E193))))</formula>
    </cfRule>
  </conditionalFormatting>
  <conditionalFormatting sqref="E193:E194">
    <cfRule type="containsText" dxfId="2670" priority="1442" operator="containsText" text="Failed">
      <formula>NOT(ISERROR(SEARCH(("Failed"),(E193))))</formula>
    </cfRule>
  </conditionalFormatting>
  <conditionalFormatting sqref="E193:E194">
    <cfRule type="containsText" dxfId="2669" priority="1443" operator="containsText" text="Skip">
      <formula>NOT(ISERROR(SEARCH(("Skip"),(E193))))</formula>
    </cfRule>
  </conditionalFormatting>
  <conditionalFormatting sqref="E193:E194">
    <cfRule type="containsText" dxfId="2668" priority="1444" operator="containsText" text="inProgress">
      <formula>NOT(ISERROR(SEARCH(("inProgress"),(E193))))</formula>
    </cfRule>
  </conditionalFormatting>
  <conditionalFormatting sqref="E193:E194">
    <cfRule type="cellIs" dxfId="2667" priority="1445" operator="equal">
      <formula>"Done"</formula>
    </cfRule>
  </conditionalFormatting>
  <conditionalFormatting sqref="E193:E194">
    <cfRule type="cellIs" dxfId="2666" priority="1446" operator="equal">
      <formula>"No"</formula>
    </cfRule>
  </conditionalFormatting>
  <conditionalFormatting sqref="E193:E194">
    <cfRule type="cellIs" dxfId="2665" priority="1447" operator="equal">
      <formula>"Base"</formula>
    </cfRule>
  </conditionalFormatting>
  <conditionalFormatting sqref="E193:E194">
    <cfRule type="cellIs" dxfId="2664" priority="1448" operator="equal">
      <formula>"Prev"</formula>
    </cfRule>
  </conditionalFormatting>
  <conditionalFormatting sqref="E202:E204">
    <cfRule type="containsText" dxfId="2663" priority="1433" operator="containsText" text="Passed">
      <formula>NOT(ISERROR(SEARCH(("Passed"),(E202))))</formula>
    </cfRule>
  </conditionalFormatting>
  <conditionalFormatting sqref="E202:E204">
    <cfRule type="containsText" dxfId="2662" priority="1434" operator="containsText" text="Failed">
      <formula>NOT(ISERROR(SEARCH(("Failed"),(E202))))</formula>
    </cfRule>
  </conditionalFormatting>
  <conditionalFormatting sqref="E202:E204">
    <cfRule type="containsText" dxfId="2661" priority="1435" operator="containsText" text="Skip">
      <formula>NOT(ISERROR(SEARCH(("Skip"),(E202))))</formula>
    </cfRule>
  </conditionalFormatting>
  <conditionalFormatting sqref="E202:E204">
    <cfRule type="containsText" dxfId="2660" priority="1436" operator="containsText" text="inProgress">
      <formula>NOT(ISERROR(SEARCH(("inProgress"),(E202))))</formula>
    </cfRule>
  </conditionalFormatting>
  <conditionalFormatting sqref="E202:E204">
    <cfRule type="cellIs" dxfId="2659" priority="1437" operator="equal">
      <formula>"Done"</formula>
    </cfRule>
  </conditionalFormatting>
  <conditionalFormatting sqref="E202:E204">
    <cfRule type="cellIs" dxfId="2658" priority="1438" operator="equal">
      <formula>"No"</formula>
    </cfRule>
  </conditionalFormatting>
  <conditionalFormatting sqref="E202:E204">
    <cfRule type="cellIs" dxfId="2657" priority="1439" operator="equal">
      <formula>"Base"</formula>
    </cfRule>
  </conditionalFormatting>
  <conditionalFormatting sqref="E202:E204">
    <cfRule type="cellIs" dxfId="2656" priority="1440" operator="equal">
      <formula>"Prev"</formula>
    </cfRule>
  </conditionalFormatting>
  <conditionalFormatting sqref="E218:E220">
    <cfRule type="containsText" dxfId="2655" priority="1393" operator="containsText" text="Passed">
      <formula>NOT(ISERROR(SEARCH(("Passed"),(E218))))</formula>
    </cfRule>
  </conditionalFormatting>
  <conditionalFormatting sqref="E218:E220">
    <cfRule type="containsText" dxfId="2654" priority="1394" operator="containsText" text="Failed">
      <formula>NOT(ISERROR(SEARCH(("Failed"),(E218))))</formula>
    </cfRule>
  </conditionalFormatting>
  <conditionalFormatting sqref="E218:E220">
    <cfRule type="containsText" dxfId="2653" priority="1395" operator="containsText" text="Skip">
      <formula>NOT(ISERROR(SEARCH(("Skip"),(E218))))</formula>
    </cfRule>
  </conditionalFormatting>
  <conditionalFormatting sqref="E218:E220">
    <cfRule type="containsText" dxfId="2652" priority="1396" operator="containsText" text="inProgress">
      <formula>NOT(ISERROR(SEARCH(("inProgress"),(E218))))</formula>
    </cfRule>
  </conditionalFormatting>
  <conditionalFormatting sqref="E218:E220">
    <cfRule type="cellIs" dxfId="2651" priority="1397" operator="equal">
      <formula>"Done"</formula>
    </cfRule>
  </conditionalFormatting>
  <conditionalFormatting sqref="E218:E220">
    <cfRule type="cellIs" dxfId="2650" priority="1398" operator="equal">
      <formula>"No"</formula>
    </cfRule>
  </conditionalFormatting>
  <conditionalFormatting sqref="E218:E220">
    <cfRule type="cellIs" dxfId="2649" priority="1399" operator="equal">
      <formula>"Base"</formula>
    </cfRule>
  </conditionalFormatting>
  <conditionalFormatting sqref="E218:E220">
    <cfRule type="cellIs" dxfId="2648" priority="1400" operator="equal">
      <formula>"Prev"</formula>
    </cfRule>
  </conditionalFormatting>
  <conditionalFormatting sqref="E216:E217">
    <cfRule type="containsText" dxfId="2647" priority="1385" operator="containsText" text="Passed">
      <formula>NOT(ISERROR(SEARCH(("Passed"),(E216))))</formula>
    </cfRule>
  </conditionalFormatting>
  <conditionalFormatting sqref="E216:E217">
    <cfRule type="containsText" dxfId="2646" priority="1386" operator="containsText" text="Failed">
      <formula>NOT(ISERROR(SEARCH(("Failed"),(E216))))</formula>
    </cfRule>
  </conditionalFormatting>
  <conditionalFormatting sqref="E216:E217">
    <cfRule type="containsText" dxfId="2645" priority="1387" operator="containsText" text="Skip">
      <formula>NOT(ISERROR(SEARCH(("Skip"),(E216))))</formula>
    </cfRule>
  </conditionalFormatting>
  <conditionalFormatting sqref="E216:E217">
    <cfRule type="containsText" dxfId="2644" priority="1388" operator="containsText" text="inProgress">
      <formula>NOT(ISERROR(SEARCH(("inProgress"),(E216))))</formula>
    </cfRule>
  </conditionalFormatting>
  <conditionalFormatting sqref="E216:E217">
    <cfRule type="cellIs" dxfId="2643" priority="1389" operator="equal">
      <formula>"Done"</formula>
    </cfRule>
  </conditionalFormatting>
  <conditionalFormatting sqref="E216:E217">
    <cfRule type="cellIs" dxfId="2642" priority="1390" operator="equal">
      <formula>"No"</formula>
    </cfRule>
  </conditionalFormatting>
  <conditionalFormatting sqref="E216:E217">
    <cfRule type="cellIs" dxfId="2641" priority="1391" operator="equal">
      <formula>"Base"</formula>
    </cfRule>
  </conditionalFormatting>
  <conditionalFormatting sqref="E216:E217">
    <cfRule type="cellIs" dxfId="2640" priority="1392" operator="equal">
      <formula>"Prev"</formula>
    </cfRule>
  </conditionalFormatting>
  <conditionalFormatting sqref="E85">
    <cfRule type="containsText" dxfId="2639" priority="1257" operator="containsText" text="Passed">
      <formula>NOT(ISERROR(SEARCH(("Passed"),(E85))))</formula>
    </cfRule>
  </conditionalFormatting>
  <conditionalFormatting sqref="E85">
    <cfRule type="containsText" dxfId="2638" priority="1258" operator="containsText" text="Failed">
      <formula>NOT(ISERROR(SEARCH(("Failed"),(E85))))</formula>
    </cfRule>
  </conditionalFormatting>
  <conditionalFormatting sqref="E85">
    <cfRule type="containsText" dxfId="2637" priority="1259" operator="containsText" text="Skip">
      <formula>NOT(ISERROR(SEARCH(("Skip"),(E85))))</formula>
    </cfRule>
  </conditionalFormatting>
  <conditionalFormatting sqref="E85">
    <cfRule type="containsText" dxfId="2636" priority="1260" operator="containsText" text="inProgress">
      <formula>NOT(ISERROR(SEARCH(("inProgress"),(E85))))</formula>
    </cfRule>
  </conditionalFormatting>
  <conditionalFormatting sqref="E85">
    <cfRule type="cellIs" dxfId="2635" priority="1261" operator="equal">
      <formula>"Done"</formula>
    </cfRule>
  </conditionalFormatting>
  <conditionalFormatting sqref="E85">
    <cfRule type="cellIs" dxfId="2634" priority="1262" operator="equal">
      <formula>"No"</formula>
    </cfRule>
  </conditionalFormatting>
  <conditionalFormatting sqref="E85">
    <cfRule type="cellIs" dxfId="2633" priority="1263" operator="equal">
      <formula>"Base"</formula>
    </cfRule>
  </conditionalFormatting>
  <conditionalFormatting sqref="E85">
    <cfRule type="cellIs" dxfId="2632" priority="1264" operator="equal">
      <formula>"Prev"</formula>
    </cfRule>
  </conditionalFormatting>
  <conditionalFormatting sqref="O2">
    <cfRule type="containsText" dxfId="2631" priority="1249" operator="containsText" text="Passed">
      <formula>NOT(ISERROR(SEARCH(("Passed"),(O2))))</formula>
    </cfRule>
  </conditionalFormatting>
  <conditionalFormatting sqref="O2">
    <cfRule type="containsText" dxfId="2630" priority="1250" operator="containsText" text="Failed">
      <formula>NOT(ISERROR(SEARCH(("Failed"),(O2))))</formula>
    </cfRule>
  </conditionalFormatting>
  <conditionalFormatting sqref="O2">
    <cfRule type="containsText" dxfId="2629" priority="1251" operator="containsText" text="Skip">
      <formula>NOT(ISERROR(SEARCH(("Skip"),(O2))))</formula>
    </cfRule>
  </conditionalFormatting>
  <conditionalFormatting sqref="O2">
    <cfRule type="containsText" dxfId="2628" priority="1252" operator="containsText" text="inProgress">
      <formula>NOT(ISERROR(SEARCH(("inProgress"),(O2))))</formula>
    </cfRule>
  </conditionalFormatting>
  <conditionalFormatting sqref="O2">
    <cfRule type="cellIs" dxfId="2627" priority="1253" operator="equal">
      <formula>"Done"</formula>
    </cfRule>
  </conditionalFormatting>
  <conditionalFormatting sqref="O2">
    <cfRule type="cellIs" dxfId="2626" priority="1254" operator="equal">
      <formula>"No"</formula>
    </cfRule>
  </conditionalFormatting>
  <conditionalFormatting sqref="O2">
    <cfRule type="cellIs" dxfId="2625" priority="1255" operator="equal">
      <formula>"Base"</formula>
    </cfRule>
  </conditionalFormatting>
  <conditionalFormatting sqref="O2">
    <cfRule type="cellIs" dxfId="2624" priority="1256" operator="equal">
      <formula>"Prev"</formula>
    </cfRule>
  </conditionalFormatting>
  <conditionalFormatting sqref="O3">
    <cfRule type="containsText" dxfId="2623" priority="1241" operator="containsText" text="Passed">
      <formula>NOT(ISERROR(SEARCH(("Passed"),(O3))))</formula>
    </cfRule>
  </conditionalFormatting>
  <conditionalFormatting sqref="O3">
    <cfRule type="containsText" dxfId="2622" priority="1242" operator="containsText" text="Failed">
      <formula>NOT(ISERROR(SEARCH(("Failed"),(O3))))</formula>
    </cfRule>
  </conditionalFormatting>
  <conditionalFormatting sqref="O3">
    <cfRule type="containsText" dxfId="2621" priority="1243" operator="containsText" text="Skip">
      <formula>NOT(ISERROR(SEARCH(("Skip"),(O3))))</formula>
    </cfRule>
  </conditionalFormatting>
  <conditionalFormatting sqref="O3">
    <cfRule type="containsText" dxfId="2620" priority="1244" operator="containsText" text="inProgress">
      <formula>NOT(ISERROR(SEARCH(("inProgress"),(O3))))</formula>
    </cfRule>
  </conditionalFormatting>
  <conditionalFormatting sqref="O3">
    <cfRule type="cellIs" dxfId="2619" priority="1245" operator="equal">
      <formula>"Done"</formula>
    </cfRule>
  </conditionalFormatting>
  <conditionalFormatting sqref="O3">
    <cfRule type="cellIs" dxfId="2618" priority="1246" operator="equal">
      <formula>"No"</formula>
    </cfRule>
  </conditionalFormatting>
  <conditionalFormatting sqref="O3">
    <cfRule type="cellIs" dxfId="2617" priority="1247" operator="equal">
      <formula>"Base"</formula>
    </cfRule>
  </conditionalFormatting>
  <conditionalFormatting sqref="O3">
    <cfRule type="cellIs" dxfId="2616" priority="1248" operator="equal">
      <formula>"Prev"</formula>
    </cfRule>
  </conditionalFormatting>
  <conditionalFormatting sqref="E124">
    <cfRule type="containsText" dxfId="2615" priority="1225" operator="containsText" text="Passed">
      <formula>NOT(ISERROR(SEARCH(("Passed"),(E124))))</formula>
    </cfRule>
  </conditionalFormatting>
  <conditionalFormatting sqref="E124">
    <cfRule type="containsText" dxfId="2614" priority="1226" operator="containsText" text="Failed">
      <formula>NOT(ISERROR(SEARCH(("Failed"),(E124))))</formula>
    </cfRule>
  </conditionalFormatting>
  <conditionalFormatting sqref="E124">
    <cfRule type="containsText" dxfId="2613" priority="1227" operator="containsText" text="Skip">
      <formula>NOT(ISERROR(SEARCH(("Skip"),(E124))))</formula>
    </cfRule>
  </conditionalFormatting>
  <conditionalFormatting sqref="E124">
    <cfRule type="containsText" dxfId="2612" priority="1228" operator="containsText" text="inProgress">
      <formula>NOT(ISERROR(SEARCH(("inProgress"),(E124))))</formula>
    </cfRule>
  </conditionalFormatting>
  <conditionalFormatting sqref="E124">
    <cfRule type="cellIs" dxfId="2611" priority="1229" operator="equal">
      <formula>"Done"</formula>
    </cfRule>
  </conditionalFormatting>
  <conditionalFormatting sqref="E124">
    <cfRule type="cellIs" dxfId="2610" priority="1230" operator="equal">
      <formula>"No"</formula>
    </cfRule>
  </conditionalFormatting>
  <conditionalFormatting sqref="E124">
    <cfRule type="cellIs" dxfId="2609" priority="1231" operator="equal">
      <formula>"Base"</formula>
    </cfRule>
  </conditionalFormatting>
  <conditionalFormatting sqref="E124">
    <cfRule type="cellIs" dxfId="2608" priority="1232" operator="equal">
      <formula>"Prev"</formula>
    </cfRule>
  </conditionalFormatting>
  <conditionalFormatting sqref="E126">
    <cfRule type="containsText" dxfId="2607" priority="1121" operator="containsText" text="Passed">
      <formula>NOT(ISERROR(SEARCH(("Passed"),(E126))))</formula>
    </cfRule>
  </conditionalFormatting>
  <conditionalFormatting sqref="E126">
    <cfRule type="containsText" dxfId="2606" priority="1122" operator="containsText" text="Failed">
      <formula>NOT(ISERROR(SEARCH(("Failed"),(E126))))</formula>
    </cfRule>
  </conditionalFormatting>
  <conditionalFormatting sqref="E126">
    <cfRule type="containsText" dxfId="2605" priority="1123" operator="containsText" text="Skip">
      <formula>NOT(ISERROR(SEARCH(("Skip"),(E126))))</formula>
    </cfRule>
  </conditionalFormatting>
  <conditionalFormatting sqref="E126">
    <cfRule type="containsText" dxfId="2604" priority="1124" operator="containsText" text="inProgress">
      <formula>NOT(ISERROR(SEARCH(("inProgress"),(E126))))</formula>
    </cfRule>
  </conditionalFormatting>
  <conditionalFormatting sqref="E126">
    <cfRule type="cellIs" dxfId="2603" priority="1125" operator="equal">
      <formula>"Done"</formula>
    </cfRule>
  </conditionalFormatting>
  <conditionalFormatting sqref="E126">
    <cfRule type="cellIs" dxfId="2602" priority="1126" operator="equal">
      <formula>"No"</formula>
    </cfRule>
  </conditionalFormatting>
  <conditionalFormatting sqref="E126">
    <cfRule type="cellIs" dxfId="2601" priority="1127" operator="equal">
      <formula>"Base"</formula>
    </cfRule>
  </conditionalFormatting>
  <conditionalFormatting sqref="E126">
    <cfRule type="cellIs" dxfId="2600" priority="1128" operator="equal">
      <formula>"Prev"</formula>
    </cfRule>
  </conditionalFormatting>
  <conditionalFormatting sqref="E171:E177 E180">
    <cfRule type="containsText" dxfId="2599" priority="1049" operator="containsText" text="Passed">
      <formula>NOT(ISERROR(SEARCH(("Passed"),(E171))))</formula>
    </cfRule>
  </conditionalFormatting>
  <conditionalFormatting sqref="E171:E177 E180">
    <cfRule type="containsText" dxfId="2598" priority="1050" operator="containsText" text="Failed">
      <formula>NOT(ISERROR(SEARCH(("Failed"),(E171))))</formula>
    </cfRule>
  </conditionalFormatting>
  <conditionalFormatting sqref="E171:E177 E180">
    <cfRule type="containsText" dxfId="2597" priority="1051" operator="containsText" text="Skip">
      <formula>NOT(ISERROR(SEARCH(("Skip"),(E171))))</formula>
    </cfRule>
  </conditionalFormatting>
  <conditionalFormatting sqref="E171:E177 E180">
    <cfRule type="containsText" dxfId="2596" priority="1052" operator="containsText" text="inProgress">
      <formula>NOT(ISERROR(SEARCH(("inProgress"),(E171))))</formula>
    </cfRule>
  </conditionalFormatting>
  <conditionalFormatting sqref="E171:E177 E180">
    <cfRule type="cellIs" dxfId="2595" priority="1053" operator="equal">
      <formula>"Done"</formula>
    </cfRule>
  </conditionalFormatting>
  <conditionalFormatting sqref="E171:E177 E180">
    <cfRule type="cellIs" dxfId="2594" priority="1054" operator="equal">
      <formula>"No"</formula>
    </cfRule>
  </conditionalFormatting>
  <conditionalFormatting sqref="E171:E177 E180">
    <cfRule type="cellIs" dxfId="2593" priority="1055" operator="equal">
      <formula>"Base"</formula>
    </cfRule>
  </conditionalFormatting>
  <conditionalFormatting sqref="E171:E177 E180">
    <cfRule type="cellIs" dxfId="2592" priority="1056" operator="equal">
      <formula>"Prev"</formula>
    </cfRule>
  </conditionalFormatting>
  <conditionalFormatting sqref="E127:E134">
    <cfRule type="containsText" dxfId="2591" priority="1081" operator="containsText" text="Passed">
      <formula>NOT(ISERROR(SEARCH(("Passed"),(E127))))</formula>
    </cfRule>
  </conditionalFormatting>
  <conditionalFormatting sqref="E127:E134">
    <cfRule type="containsText" dxfId="2590" priority="1082" operator="containsText" text="Failed">
      <formula>NOT(ISERROR(SEARCH(("Failed"),(E127))))</formula>
    </cfRule>
  </conditionalFormatting>
  <conditionalFormatting sqref="E127:E134">
    <cfRule type="containsText" dxfId="2589" priority="1083" operator="containsText" text="Skip">
      <formula>NOT(ISERROR(SEARCH(("Skip"),(E127))))</formula>
    </cfRule>
  </conditionalFormatting>
  <conditionalFormatting sqref="E127:E134">
    <cfRule type="containsText" dxfId="2588" priority="1084" operator="containsText" text="inProgress">
      <formula>NOT(ISERROR(SEARCH(("inProgress"),(E127))))</formula>
    </cfRule>
  </conditionalFormatting>
  <conditionalFormatting sqref="E127:E134">
    <cfRule type="cellIs" dxfId="2587" priority="1085" operator="equal">
      <formula>"Done"</formula>
    </cfRule>
  </conditionalFormatting>
  <conditionalFormatting sqref="E127:E134">
    <cfRule type="cellIs" dxfId="2586" priority="1086" operator="equal">
      <formula>"No"</formula>
    </cfRule>
  </conditionalFormatting>
  <conditionalFormatting sqref="E127:E134">
    <cfRule type="cellIs" dxfId="2585" priority="1087" operator="equal">
      <formula>"Base"</formula>
    </cfRule>
  </conditionalFormatting>
  <conditionalFormatting sqref="E127:E134">
    <cfRule type="cellIs" dxfId="2584" priority="1088" operator="equal">
      <formula>"Prev"</formula>
    </cfRule>
  </conditionalFormatting>
  <conditionalFormatting sqref="E138">
    <cfRule type="containsText" dxfId="2583" priority="1153" operator="containsText" text="Passed">
      <formula>NOT(ISERROR(SEARCH(("Passed"),(E138))))</formula>
    </cfRule>
  </conditionalFormatting>
  <conditionalFormatting sqref="E138">
    <cfRule type="containsText" dxfId="2582" priority="1154" operator="containsText" text="Failed">
      <formula>NOT(ISERROR(SEARCH(("Failed"),(E138))))</formula>
    </cfRule>
  </conditionalFormatting>
  <conditionalFormatting sqref="E138">
    <cfRule type="containsText" dxfId="2581" priority="1155" operator="containsText" text="Skip">
      <formula>NOT(ISERROR(SEARCH(("Skip"),(E138))))</formula>
    </cfRule>
  </conditionalFormatting>
  <conditionalFormatting sqref="E138">
    <cfRule type="containsText" dxfId="2580" priority="1156" operator="containsText" text="inProgress">
      <formula>NOT(ISERROR(SEARCH(("inProgress"),(E138))))</formula>
    </cfRule>
  </conditionalFormatting>
  <conditionalFormatting sqref="E138">
    <cfRule type="cellIs" dxfId="2579" priority="1157" operator="equal">
      <formula>"Done"</formula>
    </cfRule>
  </conditionalFormatting>
  <conditionalFormatting sqref="E138">
    <cfRule type="cellIs" dxfId="2578" priority="1158" operator="equal">
      <formula>"No"</formula>
    </cfRule>
  </conditionalFormatting>
  <conditionalFormatting sqref="E138">
    <cfRule type="cellIs" dxfId="2577" priority="1159" operator="equal">
      <formula>"Base"</formula>
    </cfRule>
  </conditionalFormatting>
  <conditionalFormatting sqref="E138">
    <cfRule type="cellIs" dxfId="2576" priority="1160" operator="equal">
      <formula>"Prev"</formula>
    </cfRule>
  </conditionalFormatting>
  <conditionalFormatting sqref="E148 E125 E136:E137">
    <cfRule type="containsText" dxfId="2575" priority="1161" operator="containsText" text="Passed">
      <formula>NOT(ISERROR(SEARCH(("Passed"),(E125))))</formula>
    </cfRule>
  </conditionalFormatting>
  <conditionalFormatting sqref="E148 E125 E136:E137">
    <cfRule type="containsText" dxfId="2574" priority="1162" operator="containsText" text="Failed">
      <formula>NOT(ISERROR(SEARCH(("Failed"),(E125))))</formula>
    </cfRule>
  </conditionalFormatting>
  <conditionalFormatting sqref="E148 E125 E136:E137">
    <cfRule type="containsText" dxfId="2573" priority="1163" operator="containsText" text="Skip">
      <formula>NOT(ISERROR(SEARCH(("Skip"),(E125))))</formula>
    </cfRule>
  </conditionalFormatting>
  <conditionalFormatting sqref="E148 E125 E136:E137">
    <cfRule type="containsText" dxfId="2572" priority="1164" operator="containsText" text="inProgress">
      <formula>NOT(ISERROR(SEARCH(("inProgress"),(E125))))</formula>
    </cfRule>
  </conditionalFormatting>
  <conditionalFormatting sqref="E148 E125 E136:E137">
    <cfRule type="cellIs" dxfId="2571" priority="1165" operator="equal">
      <formula>"Done"</formula>
    </cfRule>
  </conditionalFormatting>
  <conditionalFormatting sqref="E148 E125 E136:E137">
    <cfRule type="cellIs" dxfId="2570" priority="1166" operator="equal">
      <formula>"No"</formula>
    </cfRule>
  </conditionalFormatting>
  <conditionalFormatting sqref="E148 E125 E136:E137">
    <cfRule type="cellIs" dxfId="2569" priority="1167" operator="equal">
      <formula>"Base"</formula>
    </cfRule>
  </conditionalFormatting>
  <conditionalFormatting sqref="E148 E125 E136:E137">
    <cfRule type="cellIs" dxfId="2568" priority="1168" operator="equal">
      <formula>"Prev"</formula>
    </cfRule>
  </conditionalFormatting>
  <conditionalFormatting sqref="E147">
    <cfRule type="containsText" dxfId="2567" priority="1137" operator="containsText" text="Passed">
      <formula>NOT(ISERROR(SEARCH(("Passed"),(E147))))</formula>
    </cfRule>
  </conditionalFormatting>
  <conditionalFormatting sqref="E147">
    <cfRule type="containsText" dxfId="2566" priority="1138" operator="containsText" text="Failed">
      <formula>NOT(ISERROR(SEARCH(("Failed"),(E147))))</formula>
    </cfRule>
  </conditionalFormatting>
  <conditionalFormatting sqref="E147">
    <cfRule type="containsText" dxfId="2565" priority="1139" operator="containsText" text="Skip">
      <formula>NOT(ISERROR(SEARCH(("Skip"),(E147))))</formula>
    </cfRule>
  </conditionalFormatting>
  <conditionalFormatting sqref="E147">
    <cfRule type="containsText" dxfId="2564" priority="1140" operator="containsText" text="inProgress">
      <formula>NOT(ISERROR(SEARCH(("inProgress"),(E147))))</formula>
    </cfRule>
  </conditionalFormatting>
  <conditionalFormatting sqref="E147">
    <cfRule type="cellIs" dxfId="2563" priority="1141" operator="equal">
      <formula>"Done"</formula>
    </cfRule>
  </conditionalFormatting>
  <conditionalFormatting sqref="E147">
    <cfRule type="cellIs" dxfId="2562" priority="1142" operator="equal">
      <formula>"No"</formula>
    </cfRule>
  </conditionalFormatting>
  <conditionalFormatting sqref="E147">
    <cfRule type="cellIs" dxfId="2561" priority="1143" operator="equal">
      <formula>"Base"</formula>
    </cfRule>
  </conditionalFormatting>
  <conditionalFormatting sqref="E147">
    <cfRule type="cellIs" dxfId="2560" priority="1144" operator="equal">
      <formula>"Prev"</formula>
    </cfRule>
  </conditionalFormatting>
  <conditionalFormatting sqref="E149:E154">
    <cfRule type="containsText" dxfId="2559" priority="1129" operator="containsText" text="Passed">
      <formula>NOT(ISERROR(SEARCH(("Passed"),(E149))))</formula>
    </cfRule>
  </conditionalFormatting>
  <conditionalFormatting sqref="E149:E154">
    <cfRule type="containsText" dxfId="2558" priority="1130" operator="containsText" text="Failed">
      <formula>NOT(ISERROR(SEARCH(("Failed"),(E149))))</formula>
    </cfRule>
  </conditionalFormatting>
  <conditionalFormatting sqref="E149:E154">
    <cfRule type="containsText" dxfId="2557" priority="1131" operator="containsText" text="Skip">
      <formula>NOT(ISERROR(SEARCH(("Skip"),(E149))))</formula>
    </cfRule>
  </conditionalFormatting>
  <conditionalFormatting sqref="E149:E154">
    <cfRule type="containsText" dxfId="2556" priority="1132" operator="containsText" text="inProgress">
      <formula>NOT(ISERROR(SEARCH(("inProgress"),(E149))))</formula>
    </cfRule>
  </conditionalFormatting>
  <conditionalFormatting sqref="E149:E154">
    <cfRule type="cellIs" dxfId="2555" priority="1133" operator="equal">
      <formula>"Done"</formula>
    </cfRule>
  </conditionalFormatting>
  <conditionalFormatting sqref="E149:E154">
    <cfRule type="cellIs" dxfId="2554" priority="1134" operator="equal">
      <formula>"No"</formula>
    </cfRule>
  </conditionalFormatting>
  <conditionalFormatting sqref="E149:E154">
    <cfRule type="cellIs" dxfId="2553" priority="1135" operator="equal">
      <formula>"Base"</formula>
    </cfRule>
  </conditionalFormatting>
  <conditionalFormatting sqref="E149:E154">
    <cfRule type="cellIs" dxfId="2552" priority="1136" operator="equal">
      <formula>"Prev"</formula>
    </cfRule>
  </conditionalFormatting>
  <conditionalFormatting sqref="E185">
    <cfRule type="containsText" dxfId="2551" priority="1033" operator="containsText" text="Passed">
      <formula>NOT(ISERROR(SEARCH(("Passed"),(E185))))</formula>
    </cfRule>
  </conditionalFormatting>
  <conditionalFormatting sqref="E185">
    <cfRule type="containsText" dxfId="2550" priority="1034" operator="containsText" text="Failed">
      <formula>NOT(ISERROR(SEARCH(("Failed"),(E185))))</formula>
    </cfRule>
  </conditionalFormatting>
  <conditionalFormatting sqref="E185">
    <cfRule type="containsText" dxfId="2549" priority="1035" operator="containsText" text="Skip">
      <formula>NOT(ISERROR(SEARCH(("Skip"),(E185))))</formula>
    </cfRule>
  </conditionalFormatting>
  <conditionalFormatting sqref="E185">
    <cfRule type="containsText" dxfId="2548" priority="1036" operator="containsText" text="inProgress">
      <formula>NOT(ISERROR(SEARCH(("inProgress"),(E185))))</formula>
    </cfRule>
  </conditionalFormatting>
  <conditionalFormatting sqref="E185">
    <cfRule type="cellIs" dxfId="2547" priority="1037" operator="equal">
      <formula>"Done"</formula>
    </cfRule>
  </conditionalFormatting>
  <conditionalFormatting sqref="E185">
    <cfRule type="cellIs" dxfId="2546" priority="1038" operator="equal">
      <formula>"No"</formula>
    </cfRule>
  </conditionalFormatting>
  <conditionalFormatting sqref="E185">
    <cfRule type="cellIs" dxfId="2545" priority="1039" operator="equal">
      <formula>"Base"</formula>
    </cfRule>
  </conditionalFormatting>
  <conditionalFormatting sqref="E185">
    <cfRule type="cellIs" dxfId="2544" priority="1040" operator="equal">
      <formula>"Prev"</formula>
    </cfRule>
  </conditionalFormatting>
  <conditionalFormatting sqref="E155:E165">
    <cfRule type="containsText" dxfId="2543" priority="1073" operator="containsText" text="Passed">
      <formula>NOT(ISERROR(SEARCH(("Passed"),(E155))))</formula>
    </cfRule>
  </conditionalFormatting>
  <conditionalFormatting sqref="E155:E165">
    <cfRule type="containsText" dxfId="2542" priority="1074" operator="containsText" text="Failed">
      <formula>NOT(ISERROR(SEARCH(("Failed"),(E155))))</formula>
    </cfRule>
  </conditionalFormatting>
  <conditionalFormatting sqref="E155:E165">
    <cfRule type="containsText" dxfId="2541" priority="1075" operator="containsText" text="Skip">
      <formula>NOT(ISERROR(SEARCH(("Skip"),(E155))))</formula>
    </cfRule>
  </conditionalFormatting>
  <conditionalFormatting sqref="E155:E165">
    <cfRule type="containsText" dxfId="2540" priority="1076" operator="containsText" text="inProgress">
      <formula>NOT(ISERROR(SEARCH(("inProgress"),(E155))))</formula>
    </cfRule>
  </conditionalFormatting>
  <conditionalFormatting sqref="E155:E165">
    <cfRule type="cellIs" dxfId="2539" priority="1077" operator="equal">
      <formula>"Done"</formula>
    </cfRule>
  </conditionalFormatting>
  <conditionalFormatting sqref="E155:E165">
    <cfRule type="cellIs" dxfId="2538" priority="1078" operator="equal">
      <formula>"No"</formula>
    </cfRule>
  </conditionalFormatting>
  <conditionalFormatting sqref="E155:E165">
    <cfRule type="cellIs" dxfId="2537" priority="1079" operator="equal">
      <formula>"Base"</formula>
    </cfRule>
  </conditionalFormatting>
  <conditionalFormatting sqref="E155:E165">
    <cfRule type="cellIs" dxfId="2536" priority="1080" operator="equal">
      <formula>"Prev"</formula>
    </cfRule>
  </conditionalFormatting>
  <conditionalFormatting sqref="E182:E184">
    <cfRule type="containsText" dxfId="2535" priority="1065" operator="containsText" text="Passed">
      <formula>NOT(ISERROR(SEARCH(("Passed"),(E182))))</formula>
    </cfRule>
  </conditionalFormatting>
  <conditionalFormatting sqref="E182:E184">
    <cfRule type="containsText" dxfId="2534" priority="1066" operator="containsText" text="Failed">
      <formula>NOT(ISERROR(SEARCH(("Failed"),(E182))))</formula>
    </cfRule>
  </conditionalFormatting>
  <conditionalFormatting sqref="E182:E184">
    <cfRule type="containsText" dxfId="2533" priority="1067" operator="containsText" text="Skip">
      <formula>NOT(ISERROR(SEARCH(("Skip"),(E182))))</formula>
    </cfRule>
  </conditionalFormatting>
  <conditionalFormatting sqref="E182:E184">
    <cfRule type="containsText" dxfId="2532" priority="1068" operator="containsText" text="inProgress">
      <formula>NOT(ISERROR(SEARCH(("inProgress"),(E182))))</formula>
    </cfRule>
  </conditionalFormatting>
  <conditionalFormatting sqref="E182:E184">
    <cfRule type="cellIs" dxfId="2531" priority="1069" operator="equal">
      <formula>"Done"</formula>
    </cfRule>
  </conditionalFormatting>
  <conditionalFormatting sqref="E182:E184">
    <cfRule type="cellIs" dxfId="2530" priority="1070" operator="equal">
      <formula>"No"</formula>
    </cfRule>
  </conditionalFormatting>
  <conditionalFormatting sqref="E182:E184">
    <cfRule type="cellIs" dxfId="2529" priority="1071" operator="equal">
      <formula>"Base"</formula>
    </cfRule>
  </conditionalFormatting>
  <conditionalFormatting sqref="E182:E184">
    <cfRule type="cellIs" dxfId="2528" priority="1072" operator="equal">
      <formula>"Prev"</formula>
    </cfRule>
  </conditionalFormatting>
  <conditionalFormatting sqref="E170">
    <cfRule type="containsText" dxfId="2527" priority="1057" operator="containsText" text="Passed">
      <formula>NOT(ISERROR(SEARCH(("Passed"),(E170))))</formula>
    </cfRule>
  </conditionalFormatting>
  <conditionalFormatting sqref="E170">
    <cfRule type="containsText" dxfId="2526" priority="1058" operator="containsText" text="Failed">
      <formula>NOT(ISERROR(SEARCH(("Failed"),(E170))))</formula>
    </cfRule>
  </conditionalFormatting>
  <conditionalFormatting sqref="E170">
    <cfRule type="containsText" dxfId="2525" priority="1059" operator="containsText" text="Skip">
      <formula>NOT(ISERROR(SEARCH(("Skip"),(E170))))</formula>
    </cfRule>
  </conditionalFormatting>
  <conditionalFormatting sqref="E170">
    <cfRule type="containsText" dxfId="2524" priority="1060" operator="containsText" text="inProgress">
      <formula>NOT(ISERROR(SEARCH(("inProgress"),(E170))))</formula>
    </cfRule>
  </conditionalFormatting>
  <conditionalFormatting sqref="E170">
    <cfRule type="cellIs" dxfId="2523" priority="1061" operator="equal">
      <formula>"Done"</formula>
    </cfRule>
  </conditionalFormatting>
  <conditionalFormatting sqref="E170">
    <cfRule type="cellIs" dxfId="2522" priority="1062" operator="equal">
      <formula>"No"</formula>
    </cfRule>
  </conditionalFormatting>
  <conditionalFormatting sqref="E170">
    <cfRule type="cellIs" dxfId="2521" priority="1063" operator="equal">
      <formula>"Base"</formula>
    </cfRule>
  </conditionalFormatting>
  <conditionalFormatting sqref="E170">
    <cfRule type="cellIs" dxfId="2520" priority="1064" operator="equal">
      <formula>"Prev"</formula>
    </cfRule>
  </conditionalFormatting>
  <conditionalFormatting sqref="E186">
    <cfRule type="containsText" dxfId="2519" priority="1025" operator="containsText" text="Passed">
      <formula>NOT(ISERROR(SEARCH(("Passed"),(E186))))</formula>
    </cfRule>
  </conditionalFormatting>
  <conditionalFormatting sqref="E186">
    <cfRule type="containsText" dxfId="2518" priority="1026" operator="containsText" text="Failed">
      <formula>NOT(ISERROR(SEARCH(("Failed"),(E186))))</formula>
    </cfRule>
  </conditionalFormatting>
  <conditionalFormatting sqref="E186">
    <cfRule type="containsText" dxfId="2517" priority="1027" operator="containsText" text="Skip">
      <formula>NOT(ISERROR(SEARCH(("Skip"),(E186))))</formula>
    </cfRule>
  </conditionalFormatting>
  <conditionalFormatting sqref="E186">
    <cfRule type="containsText" dxfId="2516" priority="1028" operator="containsText" text="inProgress">
      <formula>NOT(ISERROR(SEARCH(("inProgress"),(E186))))</formula>
    </cfRule>
  </conditionalFormatting>
  <conditionalFormatting sqref="E186">
    <cfRule type="cellIs" dxfId="2515" priority="1029" operator="equal">
      <formula>"Done"</formula>
    </cfRule>
  </conditionalFormatting>
  <conditionalFormatting sqref="E186">
    <cfRule type="cellIs" dxfId="2514" priority="1030" operator="equal">
      <formula>"No"</formula>
    </cfRule>
  </conditionalFormatting>
  <conditionalFormatting sqref="E186">
    <cfRule type="cellIs" dxfId="2513" priority="1031" operator="equal">
      <formula>"Base"</formula>
    </cfRule>
  </conditionalFormatting>
  <conditionalFormatting sqref="E186">
    <cfRule type="cellIs" dxfId="2512" priority="1032" operator="equal">
      <formula>"Prev"</formula>
    </cfRule>
  </conditionalFormatting>
  <conditionalFormatting sqref="E166:E169">
    <cfRule type="containsText" dxfId="2511" priority="985" operator="containsText" text="Passed">
      <formula>NOT(ISERROR(SEARCH(("Passed"),(E166))))</formula>
    </cfRule>
  </conditionalFormatting>
  <conditionalFormatting sqref="E166:E169">
    <cfRule type="containsText" dxfId="2510" priority="986" operator="containsText" text="Failed">
      <formula>NOT(ISERROR(SEARCH(("Failed"),(E166))))</formula>
    </cfRule>
  </conditionalFormatting>
  <conditionalFormatting sqref="E166:E169">
    <cfRule type="containsText" dxfId="2509" priority="987" operator="containsText" text="Skip">
      <formula>NOT(ISERROR(SEARCH(("Skip"),(E166))))</formula>
    </cfRule>
  </conditionalFormatting>
  <conditionalFormatting sqref="E166:E169">
    <cfRule type="containsText" dxfId="2508" priority="988" operator="containsText" text="inProgress">
      <formula>NOT(ISERROR(SEARCH(("inProgress"),(E166))))</formula>
    </cfRule>
  </conditionalFormatting>
  <conditionalFormatting sqref="E166:E169">
    <cfRule type="cellIs" dxfId="2507" priority="989" operator="equal">
      <formula>"Done"</formula>
    </cfRule>
  </conditionalFormatting>
  <conditionalFormatting sqref="E166:E169">
    <cfRule type="cellIs" dxfId="2506" priority="990" operator="equal">
      <formula>"No"</formula>
    </cfRule>
  </conditionalFormatting>
  <conditionalFormatting sqref="E166:E169">
    <cfRule type="cellIs" dxfId="2505" priority="991" operator="equal">
      <formula>"Base"</formula>
    </cfRule>
  </conditionalFormatting>
  <conditionalFormatting sqref="E166:E169">
    <cfRule type="cellIs" dxfId="2504" priority="992" operator="equal">
      <formula>"Prev"</formula>
    </cfRule>
  </conditionalFormatting>
  <conditionalFormatting sqref="F19 F9:F14">
    <cfRule type="containsText" dxfId="2503" priority="897" operator="containsText" text="Passed">
      <formula>NOT(ISERROR(SEARCH(("Passed"),(F9))))</formula>
    </cfRule>
  </conditionalFormatting>
  <conditionalFormatting sqref="F19 F9:F14">
    <cfRule type="containsText" dxfId="2502" priority="898" operator="containsText" text="Failed">
      <formula>NOT(ISERROR(SEARCH(("Failed"),(F9))))</formula>
    </cfRule>
  </conditionalFormatting>
  <conditionalFormatting sqref="F19 F9:F14">
    <cfRule type="containsText" dxfId="2501" priority="899" operator="containsText" text="Skip">
      <formula>NOT(ISERROR(SEARCH(("Skip"),(F9))))</formula>
    </cfRule>
  </conditionalFormatting>
  <conditionalFormatting sqref="F19 F9:F14">
    <cfRule type="containsText" dxfId="2500" priority="900" operator="containsText" text="inProgress">
      <formula>NOT(ISERROR(SEARCH(("inProgress"),(F9))))</formula>
    </cfRule>
  </conditionalFormatting>
  <conditionalFormatting sqref="F19 F9:F14">
    <cfRule type="cellIs" dxfId="2499" priority="901" operator="equal">
      <formula>"Done"</formula>
    </cfRule>
  </conditionalFormatting>
  <conditionalFormatting sqref="F19 F9:F14">
    <cfRule type="cellIs" dxfId="2498" priority="902" operator="equal">
      <formula>"No"</formula>
    </cfRule>
  </conditionalFormatting>
  <conditionalFormatting sqref="F19 F9:F14">
    <cfRule type="cellIs" dxfId="2497" priority="903" operator="equal">
      <formula>"Base"</formula>
    </cfRule>
  </conditionalFormatting>
  <conditionalFormatting sqref="F19 F9:F14">
    <cfRule type="cellIs" dxfId="2496" priority="904" operator="equal">
      <formula>"Prev"</formula>
    </cfRule>
  </conditionalFormatting>
  <conditionalFormatting sqref="F20">
    <cfRule type="containsText" dxfId="2495" priority="889" operator="containsText" text="Passed">
      <formula>NOT(ISERROR(SEARCH(("Passed"),(F20))))</formula>
    </cfRule>
  </conditionalFormatting>
  <conditionalFormatting sqref="F20">
    <cfRule type="containsText" dxfId="2494" priority="890" operator="containsText" text="Failed">
      <formula>NOT(ISERROR(SEARCH(("Failed"),(F20))))</formula>
    </cfRule>
  </conditionalFormatting>
  <conditionalFormatting sqref="F20">
    <cfRule type="containsText" dxfId="2493" priority="891" operator="containsText" text="Skip">
      <formula>NOT(ISERROR(SEARCH(("Skip"),(F20))))</formula>
    </cfRule>
  </conditionalFormatting>
  <conditionalFormatting sqref="F20">
    <cfRule type="containsText" dxfId="2492" priority="892" operator="containsText" text="inProgress">
      <formula>NOT(ISERROR(SEARCH(("inProgress"),(F20))))</formula>
    </cfRule>
  </conditionalFormatting>
  <conditionalFormatting sqref="F20">
    <cfRule type="cellIs" dxfId="2491" priority="893" operator="equal">
      <formula>"Done"</formula>
    </cfRule>
  </conditionalFormatting>
  <conditionalFormatting sqref="F20">
    <cfRule type="cellIs" dxfId="2490" priority="894" operator="equal">
      <formula>"No"</formula>
    </cfRule>
  </conditionalFormatting>
  <conditionalFormatting sqref="F20">
    <cfRule type="cellIs" dxfId="2489" priority="895" operator="equal">
      <formula>"Base"</formula>
    </cfRule>
  </conditionalFormatting>
  <conditionalFormatting sqref="F20">
    <cfRule type="cellIs" dxfId="2488" priority="896" operator="equal">
      <formula>"Prev"</formula>
    </cfRule>
  </conditionalFormatting>
  <conditionalFormatting sqref="F15:F17">
    <cfRule type="containsText" dxfId="2487" priority="881" operator="containsText" text="Passed">
      <formula>NOT(ISERROR(SEARCH(("Passed"),(F15))))</formula>
    </cfRule>
  </conditionalFormatting>
  <conditionalFormatting sqref="F15:F17">
    <cfRule type="containsText" dxfId="2486" priority="882" operator="containsText" text="Failed">
      <formula>NOT(ISERROR(SEARCH(("Failed"),(F15))))</formula>
    </cfRule>
  </conditionalFormatting>
  <conditionalFormatting sqref="F15:F17">
    <cfRule type="containsText" dxfId="2485" priority="883" operator="containsText" text="Skip">
      <formula>NOT(ISERROR(SEARCH(("Skip"),(F15))))</formula>
    </cfRule>
  </conditionalFormatting>
  <conditionalFormatting sqref="F15:F17">
    <cfRule type="containsText" dxfId="2484" priority="884" operator="containsText" text="inProgress">
      <formula>NOT(ISERROR(SEARCH(("inProgress"),(F15))))</formula>
    </cfRule>
  </conditionalFormatting>
  <conditionalFormatting sqref="F15:F17">
    <cfRule type="cellIs" dxfId="2483" priority="885" operator="equal">
      <formula>"Done"</formula>
    </cfRule>
  </conditionalFormatting>
  <conditionalFormatting sqref="F15:F17">
    <cfRule type="cellIs" dxfId="2482" priority="886" operator="equal">
      <formula>"No"</formula>
    </cfRule>
  </conditionalFormatting>
  <conditionalFormatting sqref="F15:F17">
    <cfRule type="cellIs" dxfId="2481" priority="887" operator="equal">
      <formula>"Base"</formula>
    </cfRule>
  </conditionalFormatting>
  <conditionalFormatting sqref="F15:F17">
    <cfRule type="cellIs" dxfId="2480" priority="888" operator="equal">
      <formula>"Prev"</formula>
    </cfRule>
  </conditionalFormatting>
  <conditionalFormatting sqref="F27">
    <cfRule type="containsText" dxfId="2479" priority="865" operator="containsText" text="Passed">
      <formula>NOT(ISERROR(SEARCH(("Passed"),(F27))))</formula>
    </cfRule>
  </conditionalFormatting>
  <conditionalFormatting sqref="F27">
    <cfRule type="containsText" dxfId="2478" priority="866" operator="containsText" text="Failed">
      <formula>NOT(ISERROR(SEARCH(("Failed"),(F27))))</formula>
    </cfRule>
  </conditionalFormatting>
  <conditionalFormatting sqref="F27">
    <cfRule type="containsText" dxfId="2477" priority="867" operator="containsText" text="Skip">
      <formula>NOT(ISERROR(SEARCH(("Skip"),(F27))))</formula>
    </cfRule>
  </conditionalFormatting>
  <conditionalFormatting sqref="F27">
    <cfRule type="containsText" dxfId="2476" priority="868" operator="containsText" text="inProgress">
      <formula>NOT(ISERROR(SEARCH(("inProgress"),(F27))))</formula>
    </cfRule>
  </conditionalFormatting>
  <conditionalFormatting sqref="F27">
    <cfRule type="cellIs" dxfId="2475" priority="869" operator="equal">
      <formula>"Done"</formula>
    </cfRule>
  </conditionalFormatting>
  <conditionalFormatting sqref="F27">
    <cfRule type="cellIs" dxfId="2474" priority="870" operator="equal">
      <formula>"No"</formula>
    </cfRule>
  </conditionalFormatting>
  <conditionalFormatting sqref="F27">
    <cfRule type="cellIs" dxfId="2473" priority="871" operator="equal">
      <formula>"Base"</formula>
    </cfRule>
  </conditionalFormatting>
  <conditionalFormatting sqref="F27">
    <cfRule type="cellIs" dxfId="2472" priority="872" operator="equal">
      <formula>"Prev"</formula>
    </cfRule>
  </conditionalFormatting>
  <conditionalFormatting sqref="F26">
    <cfRule type="containsText" dxfId="2471" priority="873" operator="containsText" text="Passed">
      <formula>NOT(ISERROR(SEARCH(("Passed"),(F26))))</formula>
    </cfRule>
  </conditionalFormatting>
  <conditionalFormatting sqref="F26">
    <cfRule type="containsText" dxfId="2470" priority="874" operator="containsText" text="Failed">
      <formula>NOT(ISERROR(SEARCH(("Failed"),(F26))))</formula>
    </cfRule>
  </conditionalFormatting>
  <conditionalFormatting sqref="F26">
    <cfRule type="containsText" dxfId="2469" priority="875" operator="containsText" text="Skip">
      <formula>NOT(ISERROR(SEARCH(("Skip"),(F26))))</formula>
    </cfRule>
  </conditionalFormatting>
  <conditionalFormatting sqref="F26">
    <cfRule type="containsText" dxfId="2468" priority="876" operator="containsText" text="inProgress">
      <formula>NOT(ISERROR(SEARCH(("inProgress"),(F26))))</formula>
    </cfRule>
  </conditionalFormatting>
  <conditionalFormatting sqref="F26">
    <cfRule type="cellIs" dxfId="2467" priority="877" operator="equal">
      <formula>"Done"</formula>
    </cfRule>
  </conditionalFormatting>
  <conditionalFormatting sqref="F26">
    <cfRule type="cellIs" dxfId="2466" priority="878" operator="equal">
      <formula>"No"</formula>
    </cfRule>
  </conditionalFormatting>
  <conditionalFormatting sqref="F26">
    <cfRule type="cellIs" dxfId="2465" priority="879" operator="equal">
      <formula>"Base"</formula>
    </cfRule>
  </conditionalFormatting>
  <conditionalFormatting sqref="F26">
    <cfRule type="cellIs" dxfId="2464" priority="880" operator="equal">
      <formula>"Prev"</formula>
    </cfRule>
  </conditionalFormatting>
  <conditionalFormatting sqref="F22">
    <cfRule type="containsText" dxfId="2463" priority="857" operator="containsText" text="Passed">
      <formula>NOT(ISERROR(SEARCH(("Passed"),(F22))))</formula>
    </cfRule>
  </conditionalFormatting>
  <conditionalFormatting sqref="F22">
    <cfRule type="containsText" dxfId="2462" priority="858" operator="containsText" text="Failed">
      <formula>NOT(ISERROR(SEARCH(("Failed"),(F22))))</formula>
    </cfRule>
  </conditionalFormatting>
  <conditionalFormatting sqref="F22">
    <cfRule type="containsText" dxfId="2461" priority="859" operator="containsText" text="Skip">
      <formula>NOT(ISERROR(SEARCH(("Skip"),(F22))))</formula>
    </cfRule>
  </conditionalFormatting>
  <conditionalFormatting sqref="F22">
    <cfRule type="containsText" dxfId="2460" priority="860" operator="containsText" text="inProgress">
      <formula>NOT(ISERROR(SEARCH(("inProgress"),(F22))))</formula>
    </cfRule>
  </conditionalFormatting>
  <conditionalFormatting sqref="F22">
    <cfRule type="cellIs" dxfId="2459" priority="861" operator="equal">
      <formula>"Done"</formula>
    </cfRule>
  </conditionalFormatting>
  <conditionalFormatting sqref="F22">
    <cfRule type="cellIs" dxfId="2458" priority="862" operator="equal">
      <formula>"No"</formula>
    </cfRule>
  </conditionalFormatting>
  <conditionalFormatting sqref="F22">
    <cfRule type="cellIs" dxfId="2457" priority="863" operator="equal">
      <formula>"Base"</formula>
    </cfRule>
  </conditionalFormatting>
  <conditionalFormatting sqref="F22">
    <cfRule type="cellIs" dxfId="2456" priority="864" operator="equal">
      <formula>"Prev"</formula>
    </cfRule>
  </conditionalFormatting>
  <conditionalFormatting sqref="F24">
    <cfRule type="containsText" dxfId="2455" priority="841" operator="containsText" text="Passed">
      <formula>NOT(ISERROR(SEARCH(("Passed"),(F24))))</formula>
    </cfRule>
  </conditionalFormatting>
  <conditionalFormatting sqref="F24">
    <cfRule type="containsText" dxfId="2454" priority="842" operator="containsText" text="Failed">
      <formula>NOT(ISERROR(SEARCH(("Failed"),(F24))))</formula>
    </cfRule>
  </conditionalFormatting>
  <conditionalFormatting sqref="F24">
    <cfRule type="containsText" dxfId="2453" priority="843" operator="containsText" text="Skip">
      <formula>NOT(ISERROR(SEARCH(("Skip"),(F24))))</formula>
    </cfRule>
  </conditionalFormatting>
  <conditionalFormatting sqref="F24">
    <cfRule type="containsText" dxfId="2452" priority="844" operator="containsText" text="inProgress">
      <formula>NOT(ISERROR(SEARCH(("inProgress"),(F24))))</formula>
    </cfRule>
  </conditionalFormatting>
  <conditionalFormatting sqref="F24">
    <cfRule type="cellIs" dxfId="2451" priority="845" operator="equal">
      <formula>"Done"</formula>
    </cfRule>
  </conditionalFormatting>
  <conditionalFormatting sqref="F24">
    <cfRule type="cellIs" dxfId="2450" priority="846" operator="equal">
      <formula>"No"</formula>
    </cfRule>
  </conditionalFormatting>
  <conditionalFormatting sqref="F24">
    <cfRule type="cellIs" dxfId="2449" priority="847" operator="equal">
      <formula>"Base"</formula>
    </cfRule>
  </conditionalFormatting>
  <conditionalFormatting sqref="F24">
    <cfRule type="cellIs" dxfId="2448" priority="848" operator="equal">
      <formula>"Prev"</formula>
    </cfRule>
  </conditionalFormatting>
  <conditionalFormatting sqref="F18">
    <cfRule type="containsText" dxfId="2447" priority="817" operator="containsText" text="Passed">
      <formula>NOT(ISERROR(SEARCH(("Passed"),(F18))))</formula>
    </cfRule>
  </conditionalFormatting>
  <conditionalFormatting sqref="F18">
    <cfRule type="containsText" dxfId="2446" priority="818" operator="containsText" text="Failed">
      <formula>NOT(ISERROR(SEARCH(("Failed"),(F18))))</formula>
    </cfRule>
  </conditionalFormatting>
  <conditionalFormatting sqref="F18">
    <cfRule type="containsText" dxfId="2445" priority="819" operator="containsText" text="Skip">
      <formula>NOT(ISERROR(SEARCH(("Skip"),(F18))))</formula>
    </cfRule>
  </conditionalFormatting>
  <conditionalFormatting sqref="F18">
    <cfRule type="containsText" dxfId="2444" priority="820" operator="containsText" text="inProgress">
      <formula>NOT(ISERROR(SEARCH(("inProgress"),(F18))))</formula>
    </cfRule>
  </conditionalFormatting>
  <conditionalFormatting sqref="F18">
    <cfRule type="cellIs" dxfId="2443" priority="821" operator="equal">
      <formula>"Done"</formula>
    </cfRule>
  </conditionalFormatting>
  <conditionalFormatting sqref="F18">
    <cfRule type="cellIs" dxfId="2442" priority="822" operator="equal">
      <formula>"No"</formula>
    </cfRule>
  </conditionalFormatting>
  <conditionalFormatting sqref="F18">
    <cfRule type="cellIs" dxfId="2441" priority="823" operator="equal">
      <formula>"Base"</formula>
    </cfRule>
  </conditionalFormatting>
  <conditionalFormatting sqref="F18">
    <cfRule type="cellIs" dxfId="2440" priority="824" operator="equal">
      <formula>"Prev"</formula>
    </cfRule>
  </conditionalFormatting>
  <conditionalFormatting sqref="F23">
    <cfRule type="containsText" dxfId="2439" priority="849" operator="containsText" text="Passed">
      <formula>NOT(ISERROR(SEARCH(("Passed"),(F23))))</formula>
    </cfRule>
  </conditionalFormatting>
  <conditionalFormatting sqref="F23">
    <cfRule type="containsText" dxfId="2438" priority="850" operator="containsText" text="Failed">
      <formula>NOT(ISERROR(SEARCH(("Failed"),(F23))))</formula>
    </cfRule>
  </conditionalFormatting>
  <conditionalFormatting sqref="F23">
    <cfRule type="containsText" dxfId="2437" priority="851" operator="containsText" text="Skip">
      <formula>NOT(ISERROR(SEARCH(("Skip"),(F23))))</formula>
    </cfRule>
  </conditionalFormatting>
  <conditionalFormatting sqref="F23">
    <cfRule type="containsText" dxfId="2436" priority="852" operator="containsText" text="inProgress">
      <formula>NOT(ISERROR(SEARCH(("inProgress"),(F23))))</formula>
    </cfRule>
  </conditionalFormatting>
  <conditionalFormatting sqref="F23">
    <cfRule type="cellIs" dxfId="2435" priority="853" operator="equal">
      <formula>"Done"</formula>
    </cfRule>
  </conditionalFormatting>
  <conditionalFormatting sqref="F23">
    <cfRule type="cellIs" dxfId="2434" priority="854" operator="equal">
      <formula>"No"</formula>
    </cfRule>
  </conditionalFormatting>
  <conditionalFormatting sqref="F23">
    <cfRule type="cellIs" dxfId="2433" priority="855" operator="equal">
      <formula>"Base"</formula>
    </cfRule>
  </conditionalFormatting>
  <conditionalFormatting sqref="F23">
    <cfRule type="cellIs" dxfId="2432" priority="856" operator="equal">
      <formula>"Prev"</formula>
    </cfRule>
  </conditionalFormatting>
  <conditionalFormatting sqref="F8">
    <cfRule type="containsText" dxfId="2431" priority="809" operator="containsText" text="Passed">
      <formula>NOT(ISERROR(SEARCH(("Passed"),(F8))))</formula>
    </cfRule>
  </conditionalFormatting>
  <conditionalFormatting sqref="F8">
    <cfRule type="containsText" dxfId="2430" priority="810" operator="containsText" text="Failed">
      <formula>NOT(ISERROR(SEARCH(("Failed"),(F8))))</formula>
    </cfRule>
  </conditionalFormatting>
  <conditionalFormatting sqref="F8">
    <cfRule type="containsText" dxfId="2429" priority="811" operator="containsText" text="Skip">
      <formula>NOT(ISERROR(SEARCH(("Skip"),(F8))))</formula>
    </cfRule>
  </conditionalFormatting>
  <conditionalFormatting sqref="F8">
    <cfRule type="containsText" dxfId="2428" priority="812" operator="containsText" text="inProgress">
      <formula>NOT(ISERROR(SEARCH(("inProgress"),(F8))))</formula>
    </cfRule>
  </conditionalFormatting>
  <conditionalFormatting sqref="F8">
    <cfRule type="cellIs" dxfId="2427" priority="813" operator="equal">
      <formula>"Done"</formula>
    </cfRule>
  </conditionalFormatting>
  <conditionalFormatting sqref="F8">
    <cfRule type="cellIs" dxfId="2426" priority="814" operator="equal">
      <formula>"No"</formula>
    </cfRule>
  </conditionalFormatting>
  <conditionalFormatting sqref="F8">
    <cfRule type="cellIs" dxfId="2425" priority="815" operator="equal">
      <formula>"Base"</formula>
    </cfRule>
  </conditionalFormatting>
  <conditionalFormatting sqref="F8">
    <cfRule type="cellIs" dxfId="2424" priority="816" operator="equal">
      <formula>"Prev"</formula>
    </cfRule>
  </conditionalFormatting>
  <conditionalFormatting sqref="F25">
    <cfRule type="containsText" dxfId="2423" priority="833" operator="containsText" text="Passed">
      <formula>NOT(ISERROR(SEARCH(("Passed"),(F25))))</formula>
    </cfRule>
  </conditionalFormatting>
  <conditionalFormatting sqref="F25">
    <cfRule type="containsText" dxfId="2422" priority="834" operator="containsText" text="Failed">
      <formula>NOT(ISERROR(SEARCH(("Failed"),(F25))))</formula>
    </cfRule>
  </conditionalFormatting>
  <conditionalFormatting sqref="F25">
    <cfRule type="containsText" dxfId="2421" priority="835" operator="containsText" text="Skip">
      <formula>NOT(ISERROR(SEARCH(("Skip"),(F25))))</formula>
    </cfRule>
  </conditionalFormatting>
  <conditionalFormatting sqref="F25">
    <cfRule type="containsText" dxfId="2420" priority="836" operator="containsText" text="inProgress">
      <formula>NOT(ISERROR(SEARCH(("inProgress"),(F25))))</formula>
    </cfRule>
  </conditionalFormatting>
  <conditionalFormatting sqref="F25">
    <cfRule type="cellIs" dxfId="2419" priority="837" operator="equal">
      <formula>"Done"</formula>
    </cfRule>
  </conditionalFormatting>
  <conditionalFormatting sqref="F25">
    <cfRule type="cellIs" dxfId="2418" priority="838" operator="equal">
      <formula>"No"</formula>
    </cfRule>
  </conditionalFormatting>
  <conditionalFormatting sqref="F25">
    <cfRule type="cellIs" dxfId="2417" priority="839" operator="equal">
      <formula>"Base"</formula>
    </cfRule>
  </conditionalFormatting>
  <conditionalFormatting sqref="F25">
    <cfRule type="cellIs" dxfId="2416" priority="840" operator="equal">
      <formula>"Prev"</formula>
    </cfRule>
  </conditionalFormatting>
  <conditionalFormatting sqref="F21">
    <cfRule type="containsText" dxfId="2415" priority="825" operator="containsText" text="Passed">
      <formula>NOT(ISERROR(SEARCH(("Passed"),(F21))))</formula>
    </cfRule>
  </conditionalFormatting>
  <conditionalFormatting sqref="F21">
    <cfRule type="containsText" dxfId="2414" priority="826" operator="containsText" text="Failed">
      <formula>NOT(ISERROR(SEARCH(("Failed"),(F21))))</formula>
    </cfRule>
  </conditionalFormatting>
  <conditionalFormatting sqref="F21">
    <cfRule type="containsText" dxfId="2413" priority="827" operator="containsText" text="Skip">
      <formula>NOT(ISERROR(SEARCH(("Skip"),(F21))))</formula>
    </cfRule>
  </conditionalFormatting>
  <conditionalFormatting sqref="F21">
    <cfRule type="containsText" dxfId="2412" priority="828" operator="containsText" text="inProgress">
      <formula>NOT(ISERROR(SEARCH(("inProgress"),(F21))))</formula>
    </cfRule>
  </conditionalFormatting>
  <conditionalFormatting sqref="F21">
    <cfRule type="cellIs" dxfId="2411" priority="829" operator="equal">
      <formula>"Done"</formula>
    </cfRule>
  </conditionalFormatting>
  <conditionalFormatting sqref="F21">
    <cfRule type="cellIs" dxfId="2410" priority="830" operator="equal">
      <formula>"No"</formula>
    </cfRule>
  </conditionalFormatting>
  <conditionalFormatting sqref="F21">
    <cfRule type="cellIs" dxfId="2409" priority="831" operator="equal">
      <formula>"Base"</formula>
    </cfRule>
  </conditionalFormatting>
  <conditionalFormatting sqref="F21">
    <cfRule type="cellIs" dxfId="2408" priority="832" operator="equal">
      <formula>"Prev"</formula>
    </cfRule>
  </conditionalFormatting>
  <conditionalFormatting sqref="G19 G9:G14">
    <cfRule type="containsText" dxfId="2407" priority="801" operator="containsText" text="Passed">
      <formula>NOT(ISERROR(SEARCH(("Passed"),(G9))))</formula>
    </cfRule>
  </conditionalFormatting>
  <conditionalFormatting sqref="G19 G9:G14">
    <cfRule type="containsText" dxfId="2406" priority="802" operator="containsText" text="Failed">
      <formula>NOT(ISERROR(SEARCH(("Failed"),(G9))))</formula>
    </cfRule>
  </conditionalFormatting>
  <conditionalFormatting sqref="G19 G9:G14">
    <cfRule type="containsText" dxfId="2405" priority="803" operator="containsText" text="Skip">
      <formula>NOT(ISERROR(SEARCH(("Skip"),(G9))))</formula>
    </cfRule>
  </conditionalFormatting>
  <conditionalFormatting sqref="G19 G9:G14">
    <cfRule type="containsText" dxfId="2404" priority="804" operator="containsText" text="inProgress">
      <formula>NOT(ISERROR(SEARCH(("inProgress"),(G9))))</formula>
    </cfRule>
  </conditionalFormatting>
  <conditionalFormatting sqref="G19 G9:G14">
    <cfRule type="cellIs" dxfId="2403" priority="805" operator="equal">
      <formula>"Done"</formula>
    </cfRule>
  </conditionalFormatting>
  <conditionalFormatting sqref="G19 G9:G14">
    <cfRule type="cellIs" dxfId="2402" priority="806" operator="equal">
      <formula>"No"</formula>
    </cfRule>
  </conditionalFormatting>
  <conditionalFormatting sqref="G19 G9:G14">
    <cfRule type="cellIs" dxfId="2401" priority="807" operator="equal">
      <formula>"Base"</formula>
    </cfRule>
  </conditionalFormatting>
  <conditionalFormatting sqref="G19 G9:G14">
    <cfRule type="cellIs" dxfId="2400" priority="808" operator="equal">
      <formula>"Prev"</formula>
    </cfRule>
  </conditionalFormatting>
  <conditionalFormatting sqref="G20">
    <cfRule type="containsText" dxfId="2399" priority="793" operator="containsText" text="Passed">
      <formula>NOT(ISERROR(SEARCH(("Passed"),(G20))))</formula>
    </cfRule>
  </conditionalFormatting>
  <conditionalFormatting sqref="G20">
    <cfRule type="containsText" dxfId="2398" priority="794" operator="containsText" text="Failed">
      <formula>NOT(ISERROR(SEARCH(("Failed"),(G20))))</formula>
    </cfRule>
  </conditionalFormatting>
  <conditionalFormatting sqref="G20">
    <cfRule type="containsText" dxfId="2397" priority="795" operator="containsText" text="Skip">
      <formula>NOT(ISERROR(SEARCH(("Skip"),(G20))))</formula>
    </cfRule>
  </conditionalFormatting>
  <conditionalFormatting sqref="G20">
    <cfRule type="containsText" dxfId="2396" priority="796" operator="containsText" text="inProgress">
      <formula>NOT(ISERROR(SEARCH(("inProgress"),(G20))))</formula>
    </cfRule>
  </conditionalFormatting>
  <conditionalFormatting sqref="G20">
    <cfRule type="cellIs" dxfId="2395" priority="797" operator="equal">
      <formula>"Done"</formula>
    </cfRule>
  </conditionalFormatting>
  <conditionalFormatting sqref="G20">
    <cfRule type="cellIs" dxfId="2394" priority="798" operator="equal">
      <formula>"No"</formula>
    </cfRule>
  </conditionalFormatting>
  <conditionalFormatting sqref="G20">
    <cfRule type="cellIs" dxfId="2393" priority="799" operator="equal">
      <formula>"Base"</formula>
    </cfRule>
  </conditionalFormatting>
  <conditionalFormatting sqref="G20">
    <cfRule type="cellIs" dxfId="2392" priority="800" operator="equal">
      <formula>"Prev"</formula>
    </cfRule>
  </conditionalFormatting>
  <conditionalFormatting sqref="G15:G17">
    <cfRule type="containsText" dxfId="2391" priority="785" operator="containsText" text="Passed">
      <formula>NOT(ISERROR(SEARCH(("Passed"),(G15))))</formula>
    </cfRule>
  </conditionalFormatting>
  <conditionalFormatting sqref="G15:G17">
    <cfRule type="containsText" dxfId="2390" priority="786" operator="containsText" text="Failed">
      <formula>NOT(ISERROR(SEARCH(("Failed"),(G15))))</formula>
    </cfRule>
  </conditionalFormatting>
  <conditionalFormatting sqref="G15:G17">
    <cfRule type="containsText" dxfId="2389" priority="787" operator="containsText" text="Skip">
      <formula>NOT(ISERROR(SEARCH(("Skip"),(G15))))</formula>
    </cfRule>
  </conditionalFormatting>
  <conditionalFormatting sqref="G15:G17">
    <cfRule type="containsText" dxfId="2388" priority="788" operator="containsText" text="inProgress">
      <formula>NOT(ISERROR(SEARCH(("inProgress"),(G15))))</formula>
    </cfRule>
  </conditionalFormatting>
  <conditionalFormatting sqref="G15:G17">
    <cfRule type="cellIs" dxfId="2387" priority="789" operator="equal">
      <formula>"Done"</formula>
    </cfRule>
  </conditionalFormatting>
  <conditionalFormatting sqref="G15:G17">
    <cfRule type="cellIs" dxfId="2386" priority="790" operator="equal">
      <formula>"No"</formula>
    </cfRule>
  </conditionalFormatting>
  <conditionalFormatting sqref="G15:G17">
    <cfRule type="cellIs" dxfId="2385" priority="791" operator="equal">
      <formula>"Base"</formula>
    </cfRule>
  </conditionalFormatting>
  <conditionalFormatting sqref="G15:G17">
    <cfRule type="cellIs" dxfId="2384" priority="792" operator="equal">
      <formula>"Prev"</formula>
    </cfRule>
  </conditionalFormatting>
  <conditionalFormatting sqref="G27">
    <cfRule type="containsText" dxfId="2383" priority="769" operator="containsText" text="Passed">
      <formula>NOT(ISERROR(SEARCH(("Passed"),(G27))))</formula>
    </cfRule>
  </conditionalFormatting>
  <conditionalFormatting sqref="G27">
    <cfRule type="containsText" dxfId="2382" priority="770" operator="containsText" text="Failed">
      <formula>NOT(ISERROR(SEARCH(("Failed"),(G27))))</formula>
    </cfRule>
  </conditionalFormatting>
  <conditionalFormatting sqref="G27">
    <cfRule type="containsText" dxfId="2381" priority="771" operator="containsText" text="Skip">
      <formula>NOT(ISERROR(SEARCH(("Skip"),(G27))))</formula>
    </cfRule>
  </conditionalFormatting>
  <conditionalFormatting sqref="G27">
    <cfRule type="containsText" dxfId="2380" priority="772" operator="containsText" text="inProgress">
      <formula>NOT(ISERROR(SEARCH(("inProgress"),(G27))))</formula>
    </cfRule>
  </conditionalFormatting>
  <conditionalFormatting sqref="G27">
    <cfRule type="cellIs" dxfId="2379" priority="773" operator="equal">
      <formula>"Done"</formula>
    </cfRule>
  </conditionalFormatting>
  <conditionalFormatting sqref="G27">
    <cfRule type="cellIs" dxfId="2378" priority="774" operator="equal">
      <formula>"No"</formula>
    </cfRule>
  </conditionalFormatting>
  <conditionalFormatting sqref="G27">
    <cfRule type="cellIs" dxfId="2377" priority="775" operator="equal">
      <formula>"Base"</formula>
    </cfRule>
  </conditionalFormatting>
  <conditionalFormatting sqref="G27">
    <cfRule type="cellIs" dxfId="2376" priority="776" operator="equal">
      <formula>"Prev"</formula>
    </cfRule>
  </conditionalFormatting>
  <conditionalFormatting sqref="G26">
    <cfRule type="containsText" dxfId="2375" priority="777" operator="containsText" text="Passed">
      <formula>NOT(ISERROR(SEARCH(("Passed"),(G26))))</formula>
    </cfRule>
  </conditionalFormatting>
  <conditionalFormatting sqref="G26">
    <cfRule type="containsText" dxfId="2374" priority="778" operator="containsText" text="Failed">
      <formula>NOT(ISERROR(SEARCH(("Failed"),(G26))))</formula>
    </cfRule>
  </conditionalFormatting>
  <conditionalFormatting sqref="G26">
    <cfRule type="containsText" dxfId="2373" priority="779" operator="containsText" text="Skip">
      <formula>NOT(ISERROR(SEARCH(("Skip"),(G26))))</formula>
    </cfRule>
  </conditionalFormatting>
  <conditionalFormatting sqref="G26">
    <cfRule type="containsText" dxfId="2372" priority="780" operator="containsText" text="inProgress">
      <formula>NOT(ISERROR(SEARCH(("inProgress"),(G26))))</formula>
    </cfRule>
  </conditionalFormatting>
  <conditionalFormatting sqref="G26">
    <cfRule type="cellIs" dxfId="2371" priority="781" operator="equal">
      <formula>"Done"</formula>
    </cfRule>
  </conditionalFormatting>
  <conditionalFormatting sqref="G26">
    <cfRule type="cellIs" dxfId="2370" priority="782" operator="equal">
      <formula>"No"</formula>
    </cfRule>
  </conditionalFormatting>
  <conditionalFormatting sqref="G26">
    <cfRule type="cellIs" dxfId="2369" priority="783" operator="equal">
      <formula>"Base"</formula>
    </cfRule>
  </conditionalFormatting>
  <conditionalFormatting sqref="G26">
    <cfRule type="cellIs" dxfId="2368" priority="784" operator="equal">
      <formula>"Prev"</formula>
    </cfRule>
  </conditionalFormatting>
  <conditionalFormatting sqref="G22">
    <cfRule type="containsText" dxfId="2367" priority="761" operator="containsText" text="Passed">
      <formula>NOT(ISERROR(SEARCH(("Passed"),(G22))))</formula>
    </cfRule>
  </conditionalFormatting>
  <conditionalFormatting sqref="G22">
    <cfRule type="containsText" dxfId="2366" priority="762" operator="containsText" text="Failed">
      <formula>NOT(ISERROR(SEARCH(("Failed"),(G22))))</formula>
    </cfRule>
  </conditionalFormatting>
  <conditionalFormatting sqref="G22">
    <cfRule type="containsText" dxfId="2365" priority="763" operator="containsText" text="Skip">
      <formula>NOT(ISERROR(SEARCH(("Skip"),(G22))))</formula>
    </cfRule>
  </conditionalFormatting>
  <conditionalFormatting sqref="G22">
    <cfRule type="containsText" dxfId="2364" priority="764" operator="containsText" text="inProgress">
      <formula>NOT(ISERROR(SEARCH(("inProgress"),(G22))))</formula>
    </cfRule>
  </conditionalFormatting>
  <conditionalFormatting sqref="G22">
    <cfRule type="cellIs" dxfId="2363" priority="765" operator="equal">
      <formula>"Done"</formula>
    </cfRule>
  </conditionalFormatting>
  <conditionalFormatting sqref="G22">
    <cfRule type="cellIs" dxfId="2362" priority="766" operator="equal">
      <formula>"No"</formula>
    </cfRule>
  </conditionalFormatting>
  <conditionalFormatting sqref="G22">
    <cfRule type="cellIs" dxfId="2361" priority="767" operator="equal">
      <formula>"Base"</formula>
    </cfRule>
  </conditionalFormatting>
  <conditionalFormatting sqref="G22">
    <cfRule type="cellIs" dxfId="2360" priority="768" operator="equal">
      <formula>"Prev"</formula>
    </cfRule>
  </conditionalFormatting>
  <conditionalFormatting sqref="G24">
    <cfRule type="containsText" dxfId="2359" priority="745" operator="containsText" text="Passed">
      <formula>NOT(ISERROR(SEARCH(("Passed"),(G24))))</formula>
    </cfRule>
  </conditionalFormatting>
  <conditionalFormatting sqref="G24">
    <cfRule type="containsText" dxfId="2358" priority="746" operator="containsText" text="Failed">
      <formula>NOT(ISERROR(SEARCH(("Failed"),(G24))))</formula>
    </cfRule>
  </conditionalFormatting>
  <conditionalFormatting sqref="G24">
    <cfRule type="containsText" dxfId="2357" priority="747" operator="containsText" text="Skip">
      <formula>NOT(ISERROR(SEARCH(("Skip"),(G24))))</formula>
    </cfRule>
  </conditionalFormatting>
  <conditionalFormatting sqref="G24">
    <cfRule type="containsText" dxfId="2356" priority="748" operator="containsText" text="inProgress">
      <formula>NOT(ISERROR(SEARCH(("inProgress"),(G24))))</formula>
    </cfRule>
  </conditionalFormatting>
  <conditionalFormatting sqref="G24">
    <cfRule type="cellIs" dxfId="2355" priority="749" operator="equal">
      <formula>"Done"</formula>
    </cfRule>
  </conditionalFormatting>
  <conditionalFormatting sqref="G24">
    <cfRule type="cellIs" dxfId="2354" priority="750" operator="equal">
      <formula>"No"</formula>
    </cfRule>
  </conditionalFormatting>
  <conditionalFormatting sqref="G24">
    <cfRule type="cellIs" dxfId="2353" priority="751" operator="equal">
      <formula>"Base"</formula>
    </cfRule>
  </conditionalFormatting>
  <conditionalFormatting sqref="G24">
    <cfRule type="cellIs" dxfId="2352" priority="752" operator="equal">
      <formula>"Prev"</formula>
    </cfRule>
  </conditionalFormatting>
  <conditionalFormatting sqref="G18">
    <cfRule type="containsText" dxfId="2351" priority="721" operator="containsText" text="Passed">
      <formula>NOT(ISERROR(SEARCH(("Passed"),(G18))))</formula>
    </cfRule>
  </conditionalFormatting>
  <conditionalFormatting sqref="G18">
    <cfRule type="containsText" dxfId="2350" priority="722" operator="containsText" text="Failed">
      <formula>NOT(ISERROR(SEARCH(("Failed"),(G18))))</formula>
    </cfRule>
  </conditionalFormatting>
  <conditionalFormatting sqref="G18">
    <cfRule type="containsText" dxfId="2349" priority="723" operator="containsText" text="Skip">
      <formula>NOT(ISERROR(SEARCH(("Skip"),(G18))))</formula>
    </cfRule>
  </conditionalFormatting>
  <conditionalFormatting sqref="G18">
    <cfRule type="containsText" dxfId="2348" priority="724" operator="containsText" text="inProgress">
      <formula>NOT(ISERROR(SEARCH(("inProgress"),(G18))))</formula>
    </cfRule>
  </conditionalFormatting>
  <conditionalFormatting sqref="G18">
    <cfRule type="cellIs" dxfId="2347" priority="725" operator="equal">
      <formula>"Done"</formula>
    </cfRule>
  </conditionalFormatting>
  <conditionalFormatting sqref="G18">
    <cfRule type="cellIs" dxfId="2346" priority="726" operator="equal">
      <formula>"No"</formula>
    </cfRule>
  </conditionalFormatting>
  <conditionalFormatting sqref="G18">
    <cfRule type="cellIs" dxfId="2345" priority="727" operator="equal">
      <formula>"Base"</formula>
    </cfRule>
  </conditionalFormatting>
  <conditionalFormatting sqref="G18">
    <cfRule type="cellIs" dxfId="2344" priority="728" operator="equal">
      <formula>"Prev"</formula>
    </cfRule>
  </conditionalFormatting>
  <conditionalFormatting sqref="G23">
    <cfRule type="containsText" dxfId="2343" priority="753" operator="containsText" text="Passed">
      <formula>NOT(ISERROR(SEARCH(("Passed"),(G23))))</formula>
    </cfRule>
  </conditionalFormatting>
  <conditionalFormatting sqref="G23">
    <cfRule type="containsText" dxfId="2342" priority="754" operator="containsText" text="Failed">
      <formula>NOT(ISERROR(SEARCH(("Failed"),(G23))))</formula>
    </cfRule>
  </conditionalFormatting>
  <conditionalFormatting sqref="G23">
    <cfRule type="containsText" dxfId="2341" priority="755" operator="containsText" text="Skip">
      <formula>NOT(ISERROR(SEARCH(("Skip"),(G23))))</formula>
    </cfRule>
  </conditionalFormatting>
  <conditionalFormatting sqref="G23">
    <cfRule type="containsText" dxfId="2340" priority="756" operator="containsText" text="inProgress">
      <formula>NOT(ISERROR(SEARCH(("inProgress"),(G23))))</formula>
    </cfRule>
  </conditionalFormatting>
  <conditionalFormatting sqref="G23">
    <cfRule type="cellIs" dxfId="2339" priority="757" operator="equal">
      <formula>"Done"</formula>
    </cfRule>
  </conditionalFormatting>
  <conditionalFormatting sqref="G23">
    <cfRule type="cellIs" dxfId="2338" priority="758" operator="equal">
      <formula>"No"</formula>
    </cfRule>
  </conditionalFormatting>
  <conditionalFormatting sqref="G23">
    <cfRule type="cellIs" dxfId="2337" priority="759" operator="equal">
      <formula>"Base"</formula>
    </cfRule>
  </conditionalFormatting>
  <conditionalFormatting sqref="G23">
    <cfRule type="cellIs" dxfId="2336" priority="760" operator="equal">
      <formula>"Prev"</formula>
    </cfRule>
  </conditionalFormatting>
  <conditionalFormatting sqref="G8">
    <cfRule type="containsText" dxfId="2335" priority="713" operator="containsText" text="Passed">
      <formula>NOT(ISERROR(SEARCH(("Passed"),(G8))))</formula>
    </cfRule>
  </conditionalFormatting>
  <conditionalFormatting sqref="G8">
    <cfRule type="containsText" dxfId="2334" priority="714" operator="containsText" text="Failed">
      <formula>NOT(ISERROR(SEARCH(("Failed"),(G8))))</formula>
    </cfRule>
  </conditionalFormatting>
  <conditionalFormatting sqref="G8">
    <cfRule type="containsText" dxfId="2333" priority="715" operator="containsText" text="Skip">
      <formula>NOT(ISERROR(SEARCH(("Skip"),(G8))))</formula>
    </cfRule>
  </conditionalFormatting>
  <conditionalFormatting sqref="G8">
    <cfRule type="containsText" dxfId="2332" priority="716" operator="containsText" text="inProgress">
      <formula>NOT(ISERROR(SEARCH(("inProgress"),(G8))))</formula>
    </cfRule>
  </conditionalFormatting>
  <conditionalFormatting sqref="G8">
    <cfRule type="cellIs" dxfId="2331" priority="717" operator="equal">
      <formula>"Done"</formula>
    </cfRule>
  </conditionalFormatting>
  <conditionalFormatting sqref="G8">
    <cfRule type="cellIs" dxfId="2330" priority="718" operator="equal">
      <formula>"No"</formula>
    </cfRule>
  </conditionalFormatting>
  <conditionalFormatting sqref="G8">
    <cfRule type="cellIs" dxfId="2329" priority="719" operator="equal">
      <formula>"Base"</formula>
    </cfRule>
  </conditionalFormatting>
  <conditionalFormatting sqref="G8">
    <cfRule type="cellIs" dxfId="2328" priority="720" operator="equal">
      <formula>"Prev"</formula>
    </cfRule>
  </conditionalFormatting>
  <conditionalFormatting sqref="G25">
    <cfRule type="containsText" dxfId="2327" priority="737" operator="containsText" text="Passed">
      <formula>NOT(ISERROR(SEARCH(("Passed"),(G25))))</formula>
    </cfRule>
  </conditionalFormatting>
  <conditionalFormatting sqref="G25">
    <cfRule type="containsText" dxfId="2326" priority="738" operator="containsText" text="Failed">
      <formula>NOT(ISERROR(SEARCH(("Failed"),(G25))))</formula>
    </cfRule>
  </conditionalFormatting>
  <conditionalFormatting sqref="G25">
    <cfRule type="containsText" dxfId="2325" priority="739" operator="containsText" text="Skip">
      <formula>NOT(ISERROR(SEARCH(("Skip"),(G25))))</formula>
    </cfRule>
  </conditionalFormatting>
  <conditionalFormatting sqref="G25">
    <cfRule type="containsText" dxfId="2324" priority="740" operator="containsText" text="inProgress">
      <formula>NOT(ISERROR(SEARCH(("inProgress"),(G25))))</formula>
    </cfRule>
  </conditionalFormatting>
  <conditionalFormatting sqref="G25">
    <cfRule type="cellIs" dxfId="2323" priority="741" operator="equal">
      <formula>"Done"</formula>
    </cfRule>
  </conditionalFormatting>
  <conditionalFormatting sqref="G25">
    <cfRule type="cellIs" dxfId="2322" priority="742" operator="equal">
      <formula>"No"</formula>
    </cfRule>
  </conditionalFormatting>
  <conditionalFormatting sqref="G25">
    <cfRule type="cellIs" dxfId="2321" priority="743" operator="equal">
      <formula>"Base"</formula>
    </cfRule>
  </conditionalFormatting>
  <conditionalFormatting sqref="G25">
    <cfRule type="cellIs" dxfId="2320" priority="744" operator="equal">
      <formula>"Prev"</formula>
    </cfRule>
  </conditionalFormatting>
  <conditionalFormatting sqref="G21">
    <cfRule type="containsText" dxfId="2319" priority="729" operator="containsText" text="Passed">
      <formula>NOT(ISERROR(SEARCH(("Passed"),(G21))))</formula>
    </cfRule>
  </conditionalFormatting>
  <conditionalFormatting sqref="G21">
    <cfRule type="containsText" dxfId="2318" priority="730" operator="containsText" text="Failed">
      <formula>NOT(ISERROR(SEARCH(("Failed"),(G21))))</formula>
    </cfRule>
  </conditionalFormatting>
  <conditionalFormatting sqref="G21">
    <cfRule type="containsText" dxfId="2317" priority="731" operator="containsText" text="Skip">
      <formula>NOT(ISERROR(SEARCH(("Skip"),(G21))))</formula>
    </cfRule>
  </conditionalFormatting>
  <conditionalFormatting sqref="G21">
    <cfRule type="containsText" dxfId="2316" priority="732" operator="containsText" text="inProgress">
      <formula>NOT(ISERROR(SEARCH(("inProgress"),(G21))))</formula>
    </cfRule>
  </conditionalFormatting>
  <conditionalFormatting sqref="G21">
    <cfRule type="cellIs" dxfId="2315" priority="733" operator="equal">
      <formula>"Done"</formula>
    </cfRule>
  </conditionalFormatting>
  <conditionalFormatting sqref="G21">
    <cfRule type="cellIs" dxfId="2314" priority="734" operator="equal">
      <formula>"No"</formula>
    </cfRule>
  </conditionalFormatting>
  <conditionalFormatting sqref="G21">
    <cfRule type="cellIs" dxfId="2313" priority="735" operator="equal">
      <formula>"Base"</formula>
    </cfRule>
  </conditionalFormatting>
  <conditionalFormatting sqref="G21">
    <cfRule type="cellIs" dxfId="2312" priority="736" operator="equal">
      <formula>"Prev"</formula>
    </cfRule>
  </conditionalFormatting>
  <conditionalFormatting sqref="F28:F53">
    <cfRule type="containsText" dxfId="2311" priority="705" operator="containsText" text="Passed">
      <formula>NOT(ISERROR(SEARCH(("Passed"),(F28))))</formula>
    </cfRule>
  </conditionalFormatting>
  <conditionalFormatting sqref="F28:F53">
    <cfRule type="containsText" dxfId="2310" priority="706" operator="containsText" text="Failed">
      <formula>NOT(ISERROR(SEARCH(("Failed"),(F28))))</formula>
    </cfRule>
  </conditionalFormatting>
  <conditionalFormatting sqref="F28:F53">
    <cfRule type="containsText" dxfId="2309" priority="707" operator="containsText" text="Skip">
      <formula>NOT(ISERROR(SEARCH(("Skip"),(F28))))</formula>
    </cfRule>
  </conditionalFormatting>
  <conditionalFormatting sqref="F28:F53">
    <cfRule type="containsText" dxfId="2308" priority="708" operator="containsText" text="inProgress">
      <formula>NOT(ISERROR(SEARCH(("inProgress"),(F28))))</formula>
    </cfRule>
  </conditionalFormatting>
  <conditionalFormatting sqref="F28:F53">
    <cfRule type="cellIs" dxfId="2307" priority="709" operator="equal">
      <formula>"Done"</formula>
    </cfRule>
  </conditionalFormatting>
  <conditionalFormatting sqref="F28:F53">
    <cfRule type="cellIs" dxfId="2306" priority="710" operator="equal">
      <formula>"No"</formula>
    </cfRule>
  </conditionalFormatting>
  <conditionalFormatting sqref="F28:F53">
    <cfRule type="cellIs" dxfId="2305" priority="711" operator="equal">
      <formula>"Base"</formula>
    </cfRule>
  </conditionalFormatting>
  <conditionalFormatting sqref="F28:F53">
    <cfRule type="cellIs" dxfId="2304" priority="712" operator="equal">
      <formula>"Prev"</formula>
    </cfRule>
  </conditionalFormatting>
  <conditionalFormatting sqref="G28:G53">
    <cfRule type="containsText" dxfId="2303" priority="697" operator="containsText" text="Passed">
      <formula>NOT(ISERROR(SEARCH(("Passed"),(G28))))</formula>
    </cfRule>
  </conditionalFormatting>
  <conditionalFormatting sqref="G28:G53">
    <cfRule type="containsText" dxfId="2302" priority="698" operator="containsText" text="Failed">
      <formula>NOT(ISERROR(SEARCH(("Failed"),(G28))))</formula>
    </cfRule>
  </conditionalFormatting>
  <conditionalFormatting sqref="G28:G53">
    <cfRule type="containsText" dxfId="2301" priority="699" operator="containsText" text="Skip">
      <formula>NOT(ISERROR(SEARCH(("Skip"),(G28))))</formula>
    </cfRule>
  </conditionalFormatting>
  <conditionalFormatting sqref="G28:G53">
    <cfRule type="containsText" dxfId="2300" priority="700" operator="containsText" text="inProgress">
      <formula>NOT(ISERROR(SEARCH(("inProgress"),(G28))))</formula>
    </cfRule>
  </conditionalFormatting>
  <conditionalFormatting sqref="G28:G53">
    <cfRule type="cellIs" dxfId="2299" priority="701" operator="equal">
      <formula>"Done"</formula>
    </cfRule>
  </conditionalFormatting>
  <conditionalFormatting sqref="G28:G53">
    <cfRule type="cellIs" dxfId="2298" priority="702" operator="equal">
      <formula>"No"</formula>
    </cfRule>
  </conditionalFormatting>
  <conditionalFormatting sqref="G28:G53">
    <cfRule type="cellIs" dxfId="2297" priority="703" operator="equal">
      <formula>"Base"</formula>
    </cfRule>
  </conditionalFormatting>
  <conditionalFormatting sqref="G28:G53">
    <cfRule type="cellIs" dxfId="2296" priority="704" operator="equal">
      <formula>"Prev"</formula>
    </cfRule>
  </conditionalFormatting>
  <conditionalFormatting sqref="F54:F56">
    <cfRule type="containsText" dxfId="2295" priority="681" operator="containsText" text="Passed">
      <formula>NOT(ISERROR(SEARCH(("Passed"),(F54))))</formula>
    </cfRule>
  </conditionalFormatting>
  <conditionalFormatting sqref="F54:F56">
    <cfRule type="containsText" dxfId="2294" priority="682" operator="containsText" text="Failed">
      <formula>NOT(ISERROR(SEARCH(("Failed"),(F54))))</formula>
    </cfRule>
  </conditionalFormatting>
  <conditionalFormatting sqref="F54:F56">
    <cfRule type="containsText" dxfId="2293" priority="683" operator="containsText" text="Skip">
      <formula>NOT(ISERROR(SEARCH(("Skip"),(F54))))</formula>
    </cfRule>
  </conditionalFormatting>
  <conditionalFormatting sqref="F54:F56">
    <cfRule type="containsText" dxfId="2292" priority="684" operator="containsText" text="inProgress">
      <formula>NOT(ISERROR(SEARCH(("inProgress"),(F54))))</formula>
    </cfRule>
  </conditionalFormatting>
  <conditionalFormatting sqref="F54:F56">
    <cfRule type="cellIs" dxfId="2291" priority="685" operator="equal">
      <formula>"Done"</formula>
    </cfRule>
  </conditionalFormatting>
  <conditionalFormatting sqref="F54:F56">
    <cfRule type="cellIs" dxfId="2290" priority="686" operator="equal">
      <formula>"No"</formula>
    </cfRule>
  </conditionalFormatting>
  <conditionalFormatting sqref="F54:F56">
    <cfRule type="cellIs" dxfId="2289" priority="687" operator="equal">
      <formula>"Base"</formula>
    </cfRule>
  </conditionalFormatting>
  <conditionalFormatting sqref="F54:F56">
    <cfRule type="cellIs" dxfId="2288" priority="688" operator="equal">
      <formula>"Prev"</formula>
    </cfRule>
  </conditionalFormatting>
  <conditionalFormatting sqref="F58:F59">
    <cfRule type="containsText" dxfId="2287" priority="673" operator="containsText" text="Passed">
      <formula>NOT(ISERROR(SEARCH(("Passed"),(F58))))</formula>
    </cfRule>
  </conditionalFormatting>
  <conditionalFormatting sqref="F58:F59">
    <cfRule type="containsText" dxfId="2286" priority="674" operator="containsText" text="Failed">
      <formula>NOT(ISERROR(SEARCH(("Failed"),(F58))))</formula>
    </cfRule>
  </conditionalFormatting>
  <conditionalFormatting sqref="F58:F59">
    <cfRule type="containsText" dxfId="2285" priority="675" operator="containsText" text="Skip">
      <formula>NOT(ISERROR(SEARCH(("Skip"),(F58))))</formula>
    </cfRule>
  </conditionalFormatting>
  <conditionalFormatting sqref="F58:F59">
    <cfRule type="containsText" dxfId="2284" priority="676" operator="containsText" text="inProgress">
      <formula>NOT(ISERROR(SEARCH(("inProgress"),(F58))))</formula>
    </cfRule>
  </conditionalFormatting>
  <conditionalFormatting sqref="F58:F59">
    <cfRule type="cellIs" dxfId="2283" priority="677" operator="equal">
      <formula>"Done"</formula>
    </cfRule>
  </conditionalFormatting>
  <conditionalFormatting sqref="F58:F59">
    <cfRule type="cellIs" dxfId="2282" priority="678" operator="equal">
      <formula>"No"</formula>
    </cfRule>
  </conditionalFormatting>
  <conditionalFormatting sqref="F58:F59">
    <cfRule type="cellIs" dxfId="2281" priority="679" operator="equal">
      <formula>"Base"</formula>
    </cfRule>
  </conditionalFormatting>
  <conditionalFormatting sqref="F58:F59">
    <cfRule type="cellIs" dxfId="2280" priority="680" operator="equal">
      <formula>"Prev"</formula>
    </cfRule>
  </conditionalFormatting>
  <conditionalFormatting sqref="F60">
    <cfRule type="containsText" dxfId="2279" priority="665" operator="containsText" text="Passed">
      <formula>NOT(ISERROR(SEARCH(("Passed"),(F60))))</formula>
    </cfRule>
  </conditionalFormatting>
  <conditionalFormatting sqref="F60">
    <cfRule type="containsText" dxfId="2278" priority="666" operator="containsText" text="Failed">
      <formula>NOT(ISERROR(SEARCH(("Failed"),(F60))))</formula>
    </cfRule>
  </conditionalFormatting>
  <conditionalFormatting sqref="F60">
    <cfRule type="containsText" dxfId="2277" priority="667" operator="containsText" text="Skip">
      <formula>NOT(ISERROR(SEARCH(("Skip"),(F60))))</formula>
    </cfRule>
  </conditionalFormatting>
  <conditionalFormatting sqref="F60">
    <cfRule type="containsText" dxfId="2276" priority="668" operator="containsText" text="inProgress">
      <formula>NOT(ISERROR(SEARCH(("inProgress"),(F60))))</formula>
    </cfRule>
  </conditionalFormatting>
  <conditionalFormatting sqref="F60">
    <cfRule type="cellIs" dxfId="2275" priority="669" operator="equal">
      <formula>"Done"</formula>
    </cfRule>
  </conditionalFormatting>
  <conditionalFormatting sqref="F60">
    <cfRule type="cellIs" dxfId="2274" priority="670" operator="equal">
      <formula>"No"</formula>
    </cfRule>
  </conditionalFormatting>
  <conditionalFormatting sqref="F60">
    <cfRule type="cellIs" dxfId="2273" priority="671" operator="equal">
      <formula>"Base"</formula>
    </cfRule>
  </conditionalFormatting>
  <conditionalFormatting sqref="F60">
    <cfRule type="cellIs" dxfId="2272" priority="672" operator="equal">
      <formula>"Prev"</formula>
    </cfRule>
  </conditionalFormatting>
  <conditionalFormatting sqref="F61">
    <cfRule type="containsText" dxfId="2271" priority="657" operator="containsText" text="Passed">
      <formula>NOT(ISERROR(SEARCH(("Passed"),(F61))))</formula>
    </cfRule>
  </conditionalFormatting>
  <conditionalFormatting sqref="F61">
    <cfRule type="containsText" dxfId="2270" priority="658" operator="containsText" text="Failed">
      <formula>NOT(ISERROR(SEARCH(("Failed"),(F61))))</formula>
    </cfRule>
  </conditionalFormatting>
  <conditionalFormatting sqref="F61">
    <cfRule type="containsText" dxfId="2269" priority="659" operator="containsText" text="Skip">
      <formula>NOT(ISERROR(SEARCH(("Skip"),(F61))))</formula>
    </cfRule>
  </conditionalFormatting>
  <conditionalFormatting sqref="F61">
    <cfRule type="containsText" dxfId="2268" priority="660" operator="containsText" text="inProgress">
      <formula>NOT(ISERROR(SEARCH(("inProgress"),(F61))))</formula>
    </cfRule>
  </conditionalFormatting>
  <conditionalFormatting sqref="F61">
    <cfRule type="cellIs" dxfId="2267" priority="661" operator="equal">
      <formula>"Done"</formula>
    </cfRule>
  </conditionalFormatting>
  <conditionalFormatting sqref="F61">
    <cfRule type="cellIs" dxfId="2266" priority="662" operator="equal">
      <formula>"No"</formula>
    </cfRule>
  </conditionalFormatting>
  <conditionalFormatting sqref="F61">
    <cfRule type="cellIs" dxfId="2265" priority="663" operator="equal">
      <formula>"Base"</formula>
    </cfRule>
  </conditionalFormatting>
  <conditionalFormatting sqref="F61">
    <cfRule type="cellIs" dxfId="2264" priority="664" operator="equal">
      <formula>"Prev"</formula>
    </cfRule>
  </conditionalFormatting>
  <conditionalFormatting sqref="G54:G56">
    <cfRule type="containsText" dxfId="2263" priority="641" operator="containsText" text="Passed">
      <formula>NOT(ISERROR(SEARCH(("Passed"),(G54))))</formula>
    </cfRule>
  </conditionalFormatting>
  <conditionalFormatting sqref="G54:G56">
    <cfRule type="containsText" dxfId="2262" priority="642" operator="containsText" text="Failed">
      <formula>NOT(ISERROR(SEARCH(("Failed"),(G54))))</formula>
    </cfRule>
  </conditionalFormatting>
  <conditionalFormatting sqref="G54:G56">
    <cfRule type="containsText" dxfId="2261" priority="643" operator="containsText" text="Skip">
      <formula>NOT(ISERROR(SEARCH(("Skip"),(G54))))</formula>
    </cfRule>
  </conditionalFormatting>
  <conditionalFormatting sqref="G54:G56">
    <cfRule type="containsText" dxfId="2260" priority="644" operator="containsText" text="inProgress">
      <formula>NOT(ISERROR(SEARCH(("inProgress"),(G54))))</formula>
    </cfRule>
  </conditionalFormatting>
  <conditionalFormatting sqref="G54:G56">
    <cfRule type="cellIs" dxfId="2259" priority="645" operator="equal">
      <formula>"Done"</formula>
    </cfRule>
  </conditionalFormatting>
  <conditionalFormatting sqref="G54:G56">
    <cfRule type="cellIs" dxfId="2258" priority="646" operator="equal">
      <formula>"No"</formula>
    </cfRule>
  </conditionalFormatting>
  <conditionalFormatting sqref="G54:G56">
    <cfRule type="cellIs" dxfId="2257" priority="647" operator="equal">
      <formula>"Base"</formula>
    </cfRule>
  </conditionalFormatting>
  <conditionalFormatting sqref="G54:G56">
    <cfRule type="cellIs" dxfId="2256" priority="648" operator="equal">
      <formula>"Prev"</formula>
    </cfRule>
  </conditionalFormatting>
  <conditionalFormatting sqref="G58:G59">
    <cfRule type="containsText" dxfId="2255" priority="633" operator="containsText" text="Passed">
      <formula>NOT(ISERROR(SEARCH(("Passed"),(G58))))</formula>
    </cfRule>
  </conditionalFormatting>
  <conditionalFormatting sqref="G58:G59">
    <cfRule type="containsText" dxfId="2254" priority="634" operator="containsText" text="Failed">
      <formula>NOT(ISERROR(SEARCH(("Failed"),(G58))))</formula>
    </cfRule>
  </conditionalFormatting>
  <conditionalFormatting sqref="G58:G59">
    <cfRule type="containsText" dxfId="2253" priority="635" operator="containsText" text="Skip">
      <formula>NOT(ISERROR(SEARCH(("Skip"),(G58))))</formula>
    </cfRule>
  </conditionalFormatting>
  <conditionalFormatting sqref="G58:G59">
    <cfRule type="containsText" dxfId="2252" priority="636" operator="containsText" text="inProgress">
      <formula>NOT(ISERROR(SEARCH(("inProgress"),(G58))))</formula>
    </cfRule>
  </conditionalFormatting>
  <conditionalFormatting sqref="G58:G59">
    <cfRule type="cellIs" dxfId="2251" priority="637" operator="equal">
      <formula>"Done"</formula>
    </cfRule>
  </conditionalFormatting>
  <conditionalFormatting sqref="G58:G59">
    <cfRule type="cellIs" dxfId="2250" priority="638" operator="equal">
      <formula>"No"</formula>
    </cfRule>
  </conditionalFormatting>
  <conditionalFormatting sqref="G58:G59">
    <cfRule type="cellIs" dxfId="2249" priority="639" operator="equal">
      <formula>"Base"</formula>
    </cfRule>
  </conditionalFormatting>
  <conditionalFormatting sqref="G58:G59">
    <cfRule type="cellIs" dxfId="2248" priority="640" operator="equal">
      <formula>"Prev"</formula>
    </cfRule>
  </conditionalFormatting>
  <conditionalFormatting sqref="G60">
    <cfRule type="containsText" dxfId="2247" priority="625" operator="containsText" text="Passed">
      <formula>NOT(ISERROR(SEARCH(("Passed"),(G60))))</formula>
    </cfRule>
  </conditionalFormatting>
  <conditionalFormatting sqref="G60">
    <cfRule type="containsText" dxfId="2246" priority="626" operator="containsText" text="Failed">
      <formula>NOT(ISERROR(SEARCH(("Failed"),(G60))))</formula>
    </cfRule>
  </conditionalFormatting>
  <conditionalFormatting sqref="G60">
    <cfRule type="containsText" dxfId="2245" priority="627" operator="containsText" text="Skip">
      <formula>NOT(ISERROR(SEARCH(("Skip"),(G60))))</formula>
    </cfRule>
  </conditionalFormatting>
  <conditionalFormatting sqref="G60">
    <cfRule type="containsText" dxfId="2244" priority="628" operator="containsText" text="inProgress">
      <formula>NOT(ISERROR(SEARCH(("inProgress"),(G60))))</formula>
    </cfRule>
  </conditionalFormatting>
  <conditionalFormatting sqref="G60">
    <cfRule type="cellIs" dxfId="2243" priority="629" operator="equal">
      <formula>"Done"</formula>
    </cfRule>
  </conditionalFormatting>
  <conditionalFormatting sqref="G60">
    <cfRule type="cellIs" dxfId="2242" priority="630" operator="equal">
      <formula>"No"</formula>
    </cfRule>
  </conditionalFormatting>
  <conditionalFormatting sqref="G60">
    <cfRule type="cellIs" dxfId="2241" priority="631" operator="equal">
      <formula>"Base"</formula>
    </cfRule>
  </conditionalFormatting>
  <conditionalFormatting sqref="G60">
    <cfRule type="cellIs" dxfId="2240" priority="632" operator="equal">
      <formula>"Prev"</formula>
    </cfRule>
  </conditionalFormatting>
  <conditionalFormatting sqref="G61">
    <cfRule type="containsText" dxfId="2239" priority="617" operator="containsText" text="Passed">
      <formula>NOT(ISERROR(SEARCH(("Passed"),(G61))))</formula>
    </cfRule>
  </conditionalFormatting>
  <conditionalFormatting sqref="G61">
    <cfRule type="containsText" dxfId="2238" priority="618" operator="containsText" text="Failed">
      <formula>NOT(ISERROR(SEARCH(("Failed"),(G61))))</formula>
    </cfRule>
  </conditionalFormatting>
  <conditionalFormatting sqref="G61">
    <cfRule type="containsText" dxfId="2237" priority="619" operator="containsText" text="Skip">
      <formula>NOT(ISERROR(SEARCH(("Skip"),(G61))))</formula>
    </cfRule>
  </conditionalFormatting>
  <conditionalFormatting sqref="G61">
    <cfRule type="containsText" dxfId="2236" priority="620" operator="containsText" text="inProgress">
      <formula>NOT(ISERROR(SEARCH(("inProgress"),(G61))))</formula>
    </cfRule>
  </conditionalFormatting>
  <conditionalFormatting sqref="G61">
    <cfRule type="cellIs" dxfId="2235" priority="621" operator="equal">
      <formula>"Done"</formula>
    </cfRule>
  </conditionalFormatting>
  <conditionalFormatting sqref="G61">
    <cfRule type="cellIs" dxfId="2234" priority="622" operator="equal">
      <formula>"No"</formula>
    </cfRule>
  </conditionalFormatting>
  <conditionalFormatting sqref="G61">
    <cfRule type="cellIs" dxfId="2233" priority="623" operator="equal">
      <formula>"Base"</formula>
    </cfRule>
  </conditionalFormatting>
  <conditionalFormatting sqref="G61">
    <cfRule type="cellIs" dxfId="2232" priority="624" operator="equal">
      <formula>"Prev"</formula>
    </cfRule>
  </conditionalFormatting>
  <conditionalFormatting sqref="F57">
    <cfRule type="containsText" dxfId="2231" priority="609" operator="containsText" text="Passed">
      <formula>NOT(ISERROR(SEARCH(("Passed"),(F57))))</formula>
    </cfRule>
  </conditionalFormatting>
  <conditionalFormatting sqref="F57">
    <cfRule type="containsText" dxfId="2230" priority="610" operator="containsText" text="Failed">
      <formula>NOT(ISERROR(SEARCH(("Failed"),(F57))))</formula>
    </cfRule>
  </conditionalFormatting>
  <conditionalFormatting sqref="F57">
    <cfRule type="containsText" dxfId="2229" priority="611" operator="containsText" text="Skip">
      <formula>NOT(ISERROR(SEARCH(("Skip"),(F57))))</formula>
    </cfRule>
  </conditionalFormatting>
  <conditionalFormatting sqref="F57">
    <cfRule type="containsText" dxfId="2228" priority="612" operator="containsText" text="inProgress">
      <formula>NOT(ISERROR(SEARCH(("inProgress"),(F57))))</formula>
    </cfRule>
  </conditionalFormatting>
  <conditionalFormatting sqref="F57">
    <cfRule type="cellIs" dxfId="2227" priority="613" operator="equal">
      <formula>"Done"</formula>
    </cfRule>
  </conditionalFormatting>
  <conditionalFormatting sqref="F57">
    <cfRule type="cellIs" dxfId="2226" priority="614" operator="equal">
      <formula>"No"</formula>
    </cfRule>
  </conditionalFormatting>
  <conditionalFormatting sqref="F57">
    <cfRule type="cellIs" dxfId="2225" priority="615" operator="equal">
      <formula>"Base"</formula>
    </cfRule>
  </conditionalFormatting>
  <conditionalFormatting sqref="F57">
    <cfRule type="cellIs" dxfId="2224" priority="616" operator="equal">
      <formula>"Prev"</formula>
    </cfRule>
  </conditionalFormatting>
  <conditionalFormatting sqref="G57">
    <cfRule type="containsText" dxfId="2223" priority="601" operator="containsText" text="Passed">
      <formula>NOT(ISERROR(SEARCH(("Passed"),(G57))))</formula>
    </cfRule>
  </conditionalFormatting>
  <conditionalFormatting sqref="G57">
    <cfRule type="containsText" dxfId="2222" priority="602" operator="containsText" text="Failed">
      <formula>NOT(ISERROR(SEARCH(("Failed"),(G57))))</formula>
    </cfRule>
  </conditionalFormatting>
  <conditionalFormatting sqref="G57">
    <cfRule type="containsText" dxfId="2221" priority="603" operator="containsText" text="Skip">
      <formula>NOT(ISERROR(SEARCH(("Skip"),(G57))))</formula>
    </cfRule>
  </conditionalFormatting>
  <conditionalFormatting sqref="G57">
    <cfRule type="containsText" dxfId="2220" priority="604" operator="containsText" text="inProgress">
      <formula>NOT(ISERROR(SEARCH(("inProgress"),(G57))))</formula>
    </cfRule>
  </conditionalFormatting>
  <conditionalFormatting sqref="G57">
    <cfRule type="cellIs" dxfId="2219" priority="605" operator="equal">
      <formula>"Done"</formula>
    </cfRule>
  </conditionalFormatting>
  <conditionalFormatting sqref="G57">
    <cfRule type="cellIs" dxfId="2218" priority="606" operator="equal">
      <formula>"No"</formula>
    </cfRule>
  </conditionalFormatting>
  <conditionalFormatting sqref="G57">
    <cfRule type="cellIs" dxfId="2217" priority="607" operator="equal">
      <formula>"Base"</formula>
    </cfRule>
  </conditionalFormatting>
  <conditionalFormatting sqref="G57">
    <cfRule type="cellIs" dxfId="2216" priority="608" operator="equal">
      <formula>"Prev"</formula>
    </cfRule>
  </conditionalFormatting>
  <conditionalFormatting sqref="F62:F67">
    <cfRule type="containsText" dxfId="2215" priority="593" operator="containsText" text="Passed">
      <formula>NOT(ISERROR(SEARCH(("Passed"),(F62))))</formula>
    </cfRule>
  </conditionalFormatting>
  <conditionalFormatting sqref="F62:F67">
    <cfRule type="containsText" dxfId="2214" priority="594" operator="containsText" text="Failed">
      <formula>NOT(ISERROR(SEARCH(("Failed"),(F62))))</formula>
    </cfRule>
  </conditionalFormatting>
  <conditionalFormatting sqref="F62:F67">
    <cfRule type="containsText" dxfId="2213" priority="595" operator="containsText" text="Skip">
      <formula>NOT(ISERROR(SEARCH(("Skip"),(F62))))</formula>
    </cfRule>
  </conditionalFormatting>
  <conditionalFormatting sqref="F62:F67">
    <cfRule type="containsText" dxfId="2212" priority="596" operator="containsText" text="inProgress">
      <formula>NOT(ISERROR(SEARCH(("inProgress"),(F62))))</formula>
    </cfRule>
  </conditionalFormatting>
  <conditionalFormatting sqref="F62:F67">
    <cfRule type="cellIs" dxfId="2211" priority="597" operator="equal">
      <formula>"Done"</formula>
    </cfRule>
  </conditionalFormatting>
  <conditionalFormatting sqref="F62:F67">
    <cfRule type="cellIs" dxfId="2210" priority="598" operator="equal">
      <formula>"No"</formula>
    </cfRule>
  </conditionalFormatting>
  <conditionalFormatting sqref="F62:F67">
    <cfRule type="cellIs" dxfId="2209" priority="599" operator="equal">
      <formula>"Base"</formula>
    </cfRule>
  </conditionalFormatting>
  <conditionalFormatting sqref="F62:F67">
    <cfRule type="cellIs" dxfId="2208" priority="600" operator="equal">
      <formula>"Prev"</formula>
    </cfRule>
  </conditionalFormatting>
  <conditionalFormatting sqref="F68:F72">
    <cfRule type="containsText" dxfId="2207" priority="585" operator="containsText" text="Passed">
      <formula>NOT(ISERROR(SEARCH(("Passed"),(F68))))</formula>
    </cfRule>
  </conditionalFormatting>
  <conditionalFormatting sqref="F68:F72">
    <cfRule type="containsText" dxfId="2206" priority="586" operator="containsText" text="Failed">
      <formula>NOT(ISERROR(SEARCH(("Failed"),(F68))))</formula>
    </cfRule>
  </conditionalFormatting>
  <conditionalFormatting sqref="F68:F72">
    <cfRule type="containsText" dxfId="2205" priority="587" operator="containsText" text="Skip">
      <formula>NOT(ISERROR(SEARCH(("Skip"),(F68))))</formula>
    </cfRule>
  </conditionalFormatting>
  <conditionalFormatting sqref="F68:F72">
    <cfRule type="containsText" dxfId="2204" priority="588" operator="containsText" text="inProgress">
      <formula>NOT(ISERROR(SEARCH(("inProgress"),(F68))))</formula>
    </cfRule>
  </conditionalFormatting>
  <conditionalFormatting sqref="F68:F72">
    <cfRule type="cellIs" dxfId="2203" priority="589" operator="equal">
      <formula>"Done"</formula>
    </cfRule>
  </conditionalFormatting>
  <conditionalFormatting sqref="F68:F72">
    <cfRule type="cellIs" dxfId="2202" priority="590" operator="equal">
      <formula>"No"</formula>
    </cfRule>
  </conditionalFormatting>
  <conditionalFormatting sqref="F68:F72">
    <cfRule type="cellIs" dxfId="2201" priority="591" operator="equal">
      <formula>"Base"</formula>
    </cfRule>
  </conditionalFormatting>
  <conditionalFormatting sqref="F68:F72">
    <cfRule type="cellIs" dxfId="2200" priority="592" operator="equal">
      <formula>"Prev"</formula>
    </cfRule>
  </conditionalFormatting>
  <conditionalFormatting sqref="F73:F80">
    <cfRule type="containsText" dxfId="2199" priority="577" operator="containsText" text="Passed">
      <formula>NOT(ISERROR(SEARCH(("Passed"),(F73))))</formula>
    </cfRule>
  </conditionalFormatting>
  <conditionalFormatting sqref="F73:F80">
    <cfRule type="containsText" dxfId="2198" priority="578" operator="containsText" text="Failed">
      <formula>NOT(ISERROR(SEARCH(("Failed"),(F73))))</formula>
    </cfRule>
  </conditionalFormatting>
  <conditionalFormatting sqref="F73:F80">
    <cfRule type="containsText" dxfId="2197" priority="579" operator="containsText" text="Skip">
      <formula>NOT(ISERROR(SEARCH(("Skip"),(F73))))</formula>
    </cfRule>
  </conditionalFormatting>
  <conditionalFormatting sqref="F73:F80">
    <cfRule type="containsText" dxfId="2196" priority="580" operator="containsText" text="inProgress">
      <formula>NOT(ISERROR(SEARCH(("inProgress"),(F73))))</formula>
    </cfRule>
  </conditionalFormatting>
  <conditionalFormatting sqref="F73:F80">
    <cfRule type="cellIs" dxfId="2195" priority="581" operator="equal">
      <formula>"Done"</formula>
    </cfRule>
  </conditionalFormatting>
  <conditionalFormatting sqref="F73:F80">
    <cfRule type="cellIs" dxfId="2194" priority="582" operator="equal">
      <formula>"No"</formula>
    </cfRule>
  </conditionalFormatting>
  <conditionalFormatting sqref="F73:F80">
    <cfRule type="cellIs" dxfId="2193" priority="583" operator="equal">
      <formula>"Base"</formula>
    </cfRule>
  </conditionalFormatting>
  <conditionalFormatting sqref="F73:F80">
    <cfRule type="cellIs" dxfId="2192" priority="584" operator="equal">
      <formula>"Prev"</formula>
    </cfRule>
  </conditionalFormatting>
  <conditionalFormatting sqref="G62:G67">
    <cfRule type="containsText" dxfId="2191" priority="569" operator="containsText" text="Passed">
      <formula>NOT(ISERROR(SEARCH(("Passed"),(G62))))</formula>
    </cfRule>
  </conditionalFormatting>
  <conditionalFormatting sqref="G62:G67">
    <cfRule type="containsText" dxfId="2190" priority="570" operator="containsText" text="Failed">
      <formula>NOT(ISERROR(SEARCH(("Failed"),(G62))))</formula>
    </cfRule>
  </conditionalFormatting>
  <conditionalFormatting sqref="G62:G67">
    <cfRule type="containsText" dxfId="2189" priority="571" operator="containsText" text="Skip">
      <formula>NOT(ISERROR(SEARCH(("Skip"),(G62))))</formula>
    </cfRule>
  </conditionalFormatting>
  <conditionalFormatting sqref="G62:G67">
    <cfRule type="containsText" dxfId="2188" priority="572" operator="containsText" text="inProgress">
      <formula>NOT(ISERROR(SEARCH(("inProgress"),(G62))))</formula>
    </cfRule>
  </conditionalFormatting>
  <conditionalFormatting sqref="G62:G67">
    <cfRule type="cellIs" dxfId="2187" priority="573" operator="equal">
      <formula>"Done"</formula>
    </cfRule>
  </conditionalFormatting>
  <conditionalFormatting sqref="G62:G67">
    <cfRule type="cellIs" dxfId="2186" priority="574" operator="equal">
      <formula>"No"</formula>
    </cfRule>
  </conditionalFormatting>
  <conditionalFormatting sqref="G62:G67">
    <cfRule type="cellIs" dxfId="2185" priority="575" operator="equal">
      <formula>"Base"</formula>
    </cfRule>
  </conditionalFormatting>
  <conditionalFormatting sqref="G62:G67">
    <cfRule type="cellIs" dxfId="2184" priority="576" operator="equal">
      <formula>"Prev"</formula>
    </cfRule>
  </conditionalFormatting>
  <conditionalFormatting sqref="G68:G72">
    <cfRule type="containsText" dxfId="2183" priority="561" operator="containsText" text="Passed">
      <formula>NOT(ISERROR(SEARCH(("Passed"),(G68))))</formula>
    </cfRule>
  </conditionalFormatting>
  <conditionalFormatting sqref="G68:G72">
    <cfRule type="containsText" dxfId="2182" priority="562" operator="containsText" text="Failed">
      <formula>NOT(ISERROR(SEARCH(("Failed"),(G68))))</formula>
    </cfRule>
  </conditionalFormatting>
  <conditionalFormatting sqref="G68:G72">
    <cfRule type="containsText" dxfId="2181" priority="563" operator="containsText" text="Skip">
      <formula>NOT(ISERROR(SEARCH(("Skip"),(G68))))</formula>
    </cfRule>
  </conditionalFormatting>
  <conditionalFormatting sqref="G68:G72">
    <cfRule type="containsText" dxfId="2180" priority="564" operator="containsText" text="inProgress">
      <formula>NOT(ISERROR(SEARCH(("inProgress"),(G68))))</formula>
    </cfRule>
  </conditionalFormatting>
  <conditionalFormatting sqref="G68:G72">
    <cfRule type="cellIs" dxfId="2179" priority="565" operator="equal">
      <formula>"Done"</formula>
    </cfRule>
  </conditionalFormatting>
  <conditionalFormatting sqref="G68:G72">
    <cfRule type="cellIs" dxfId="2178" priority="566" operator="equal">
      <formula>"No"</formula>
    </cfRule>
  </conditionalFormatting>
  <conditionalFormatting sqref="G68:G72">
    <cfRule type="cellIs" dxfId="2177" priority="567" operator="equal">
      <formula>"Base"</formula>
    </cfRule>
  </conditionalFormatting>
  <conditionalFormatting sqref="G68:G72">
    <cfRule type="cellIs" dxfId="2176" priority="568" operator="equal">
      <formula>"Prev"</formula>
    </cfRule>
  </conditionalFormatting>
  <conditionalFormatting sqref="G73:G80">
    <cfRule type="containsText" dxfId="2175" priority="553" operator="containsText" text="Passed">
      <formula>NOT(ISERROR(SEARCH(("Passed"),(G73))))</formula>
    </cfRule>
  </conditionalFormatting>
  <conditionalFormatting sqref="G73:G80">
    <cfRule type="containsText" dxfId="2174" priority="554" operator="containsText" text="Failed">
      <formula>NOT(ISERROR(SEARCH(("Failed"),(G73))))</formula>
    </cfRule>
  </conditionalFormatting>
  <conditionalFormatting sqref="G73:G80">
    <cfRule type="containsText" dxfId="2173" priority="555" operator="containsText" text="Skip">
      <formula>NOT(ISERROR(SEARCH(("Skip"),(G73))))</formula>
    </cfRule>
  </conditionalFormatting>
  <conditionalFormatting sqref="G73:G80">
    <cfRule type="containsText" dxfId="2172" priority="556" operator="containsText" text="inProgress">
      <formula>NOT(ISERROR(SEARCH(("inProgress"),(G73))))</formula>
    </cfRule>
  </conditionalFormatting>
  <conditionalFormatting sqref="G73:G80">
    <cfRule type="cellIs" dxfId="2171" priority="557" operator="equal">
      <formula>"Done"</formula>
    </cfRule>
  </conditionalFormatting>
  <conditionalFormatting sqref="G73:G80">
    <cfRule type="cellIs" dxfId="2170" priority="558" operator="equal">
      <formula>"No"</formula>
    </cfRule>
  </conditionalFormatting>
  <conditionalFormatting sqref="G73:G80">
    <cfRule type="cellIs" dxfId="2169" priority="559" operator="equal">
      <formula>"Base"</formula>
    </cfRule>
  </conditionalFormatting>
  <conditionalFormatting sqref="G73:G80">
    <cfRule type="cellIs" dxfId="2168" priority="560" operator="equal">
      <formula>"Prev"</formula>
    </cfRule>
  </conditionalFormatting>
  <conditionalFormatting sqref="F86:F93 F95:F102 F104:F108">
    <cfRule type="containsText" dxfId="2167" priority="545" operator="containsText" text="Passed">
      <formula>NOT(ISERROR(SEARCH(("Passed"),(F86))))</formula>
    </cfRule>
  </conditionalFormatting>
  <conditionalFormatting sqref="F86:F93 F95:F102 F104:F108">
    <cfRule type="containsText" dxfId="2166" priority="546" operator="containsText" text="Failed">
      <formula>NOT(ISERROR(SEARCH(("Failed"),(F86))))</formula>
    </cfRule>
  </conditionalFormatting>
  <conditionalFormatting sqref="F86:F93 F95:F102 F104:F108">
    <cfRule type="containsText" dxfId="2165" priority="547" operator="containsText" text="Skip">
      <formula>NOT(ISERROR(SEARCH(("Skip"),(F86))))</formula>
    </cfRule>
  </conditionalFormatting>
  <conditionalFormatting sqref="F86:F93 F95:F102 F104:F108">
    <cfRule type="containsText" dxfId="2164" priority="548" operator="containsText" text="inProgress">
      <formula>NOT(ISERROR(SEARCH(("inProgress"),(F86))))</formula>
    </cfRule>
  </conditionalFormatting>
  <conditionalFormatting sqref="F86:F93 F95:F102 F104:F108">
    <cfRule type="cellIs" dxfId="2163" priority="549" operator="equal">
      <formula>"Done"</formula>
    </cfRule>
  </conditionalFormatting>
  <conditionalFormatting sqref="F86:F93 F95:F102 F104:F108">
    <cfRule type="cellIs" dxfId="2162" priority="550" operator="equal">
      <formula>"No"</formula>
    </cfRule>
  </conditionalFormatting>
  <conditionalFormatting sqref="F86:F93 F95:F102 F104:F108">
    <cfRule type="cellIs" dxfId="2161" priority="551" operator="equal">
      <formula>"Base"</formula>
    </cfRule>
  </conditionalFormatting>
  <conditionalFormatting sqref="F86:F93 F95:F102 F104:F108">
    <cfRule type="cellIs" dxfId="2160" priority="552" operator="equal">
      <formula>"Prev"</formula>
    </cfRule>
  </conditionalFormatting>
  <conditionalFormatting sqref="F83:F84">
    <cfRule type="containsText" dxfId="2159" priority="521" operator="containsText" text="Passed">
      <formula>NOT(ISERROR(SEARCH(("Passed"),(F83))))</formula>
    </cfRule>
  </conditionalFormatting>
  <conditionalFormatting sqref="F83:F84">
    <cfRule type="containsText" dxfId="2158" priority="522" operator="containsText" text="Failed">
      <formula>NOT(ISERROR(SEARCH(("Failed"),(F83))))</formula>
    </cfRule>
  </conditionalFormatting>
  <conditionalFormatting sqref="F83:F84">
    <cfRule type="containsText" dxfId="2157" priority="523" operator="containsText" text="Skip">
      <formula>NOT(ISERROR(SEARCH(("Skip"),(F83))))</formula>
    </cfRule>
  </conditionalFormatting>
  <conditionalFormatting sqref="F83:F84">
    <cfRule type="containsText" dxfId="2156" priority="524" operator="containsText" text="inProgress">
      <formula>NOT(ISERROR(SEARCH(("inProgress"),(F83))))</formula>
    </cfRule>
  </conditionalFormatting>
  <conditionalFormatting sqref="F83:F84">
    <cfRule type="cellIs" dxfId="2155" priority="525" operator="equal">
      <formula>"Done"</formula>
    </cfRule>
  </conditionalFormatting>
  <conditionalFormatting sqref="F83:F84">
    <cfRule type="cellIs" dxfId="2154" priority="526" operator="equal">
      <formula>"No"</formula>
    </cfRule>
  </conditionalFormatting>
  <conditionalFormatting sqref="F83:F84">
    <cfRule type="cellIs" dxfId="2153" priority="527" operator="equal">
      <formula>"Base"</formula>
    </cfRule>
  </conditionalFormatting>
  <conditionalFormatting sqref="F83:F84">
    <cfRule type="cellIs" dxfId="2152" priority="528" operator="equal">
      <formula>"Prev"</formula>
    </cfRule>
  </conditionalFormatting>
  <conditionalFormatting sqref="F81">
    <cfRule type="containsText" dxfId="2151" priority="537" operator="containsText" text="Passed">
      <formula>NOT(ISERROR(SEARCH(("Passed"),(F81))))</formula>
    </cfRule>
  </conditionalFormatting>
  <conditionalFormatting sqref="F81">
    <cfRule type="containsText" dxfId="2150" priority="538" operator="containsText" text="Failed">
      <formula>NOT(ISERROR(SEARCH(("Failed"),(F81))))</formula>
    </cfRule>
  </conditionalFormatting>
  <conditionalFormatting sqref="F81">
    <cfRule type="containsText" dxfId="2149" priority="539" operator="containsText" text="Skip">
      <formula>NOT(ISERROR(SEARCH(("Skip"),(F81))))</formula>
    </cfRule>
  </conditionalFormatting>
  <conditionalFormatting sqref="F81">
    <cfRule type="containsText" dxfId="2148" priority="540" operator="containsText" text="inProgress">
      <formula>NOT(ISERROR(SEARCH(("inProgress"),(F81))))</formula>
    </cfRule>
  </conditionalFormatting>
  <conditionalFormatting sqref="F81">
    <cfRule type="cellIs" dxfId="2147" priority="541" operator="equal">
      <formula>"Done"</formula>
    </cfRule>
  </conditionalFormatting>
  <conditionalFormatting sqref="F81">
    <cfRule type="cellIs" dxfId="2146" priority="542" operator="equal">
      <formula>"No"</formula>
    </cfRule>
  </conditionalFormatting>
  <conditionalFormatting sqref="F81">
    <cfRule type="cellIs" dxfId="2145" priority="543" operator="equal">
      <formula>"Base"</formula>
    </cfRule>
  </conditionalFormatting>
  <conditionalFormatting sqref="F81">
    <cfRule type="cellIs" dxfId="2144" priority="544" operator="equal">
      <formula>"Prev"</formula>
    </cfRule>
  </conditionalFormatting>
  <conditionalFormatting sqref="F82">
    <cfRule type="containsText" dxfId="2143" priority="529" operator="containsText" text="Passed">
      <formula>NOT(ISERROR(SEARCH(("Passed"),(F82))))</formula>
    </cfRule>
  </conditionalFormatting>
  <conditionalFormatting sqref="F82">
    <cfRule type="containsText" dxfId="2142" priority="530" operator="containsText" text="Failed">
      <formula>NOT(ISERROR(SEARCH(("Failed"),(F82))))</formula>
    </cfRule>
  </conditionalFormatting>
  <conditionalFormatting sqref="F82">
    <cfRule type="containsText" dxfId="2141" priority="531" operator="containsText" text="Skip">
      <formula>NOT(ISERROR(SEARCH(("Skip"),(F82))))</formula>
    </cfRule>
  </conditionalFormatting>
  <conditionalFormatting sqref="F82">
    <cfRule type="containsText" dxfId="2140" priority="532" operator="containsText" text="inProgress">
      <formula>NOT(ISERROR(SEARCH(("inProgress"),(F82))))</formula>
    </cfRule>
  </conditionalFormatting>
  <conditionalFormatting sqref="F82">
    <cfRule type="cellIs" dxfId="2139" priority="533" operator="equal">
      <formula>"Done"</formula>
    </cfRule>
  </conditionalFormatting>
  <conditionalFormatting sqref="F82">
    <cfRule type="cellIs" dxfId="2138" priority="534" operator="equal">
      <formula>"No"</formula>
    </cfRule>
  </conditionalFormatting>
  <conditionalFormatting sqref="F82">
    <cfRule type="cellIs" dxfId="2137" priority="535" operator="equal">
      <formula>"Base"</formula>
    </cfRule>
  </conditionalFormatting>
  <conditionalFormatting sqref="F82">
    <cfRule type="cellIs" dxfId="2136" priority="536" operator="equal">
      <formula>"Prev"</formula>
    </cfRule>
  </conditionalFormatting>
  <conditionalFormatting sqref="F109:F111">
    <cfRule type="containsText" dxfId="2135" priority="513" operator="containsText" text="Passed">
      <formula>NOT(ISERROR(SEARCH(("Passed"),(F109))))</formula>
    </cfRule>
  </conditionalFormatting>
  <conditionalFormatting sqref="F109:F111">
    <cfRule type="containsText" dxfId="2134" priority="514" operator="containsText" text="Failed">
      <formula>NOT(ISERROR(SEARCH(("Failed"),(F109))))</formula>
    </cfRule>
  </conditionalFormatting>
  <conditionalFormatting sqref="F109:F111">
    <cfRule type="containsText" dxfId="2133" priority="515" operator="containsText" text="Skip">
      <formula>NOT(ISERROR(SEARCH(("Skip"),(F109))))</formula>
    </cfRule>
  </conditionalFormatting>
  <conditionalFormatting sqref="F109:F111">
    <cfRule type="containsText" dxfId="2132" priority="516" operator="containsText" text="inProgress">
      <formula>NOT(ISERROR(SEARCH(("inProgress"),(F109))))</formula>
    </cfRule>
  </conditionalFormatting>
  <conditionalFormatting sqref="F109:F111">
    <cfRule type="cellIs" dxfId="2131" priority="517" operator="equal">
      <formula>"Done"</formula>
    </cfRule>
  </conditionalFormatting>
  <conditionalFormatting sqref="F109:F111">
    <cfRule type="cellIs" dxfId="2130" priority="518" operator="equal">
      <formula>"No"</formula>
    </cfRule>
  </conditionalFormatting>
  <conditionalFormatting sqref="F109:F111">
    <cfRule type="cellIs" dxfId="2129" priority="519" operator="equal">
      <formula>"Base"</formula>
    </cfRule>
  </conditionalFormatting>
  <conditionalFormatting sqref="F109:F111">
    <cfRule type="cellIs" dxfId="2128" priority="520" operator="equal">
      <formula>"Prev"</formula>
    </cfRule>
  </conditionalFormatting>
  <conditionalFormatting sqref="F112">
    <cfRule type="containsText" dxfId="2127" priority="505" operator="containsText" text="Passed">
      <formula>NOT(ISERROR(SEARCH(("Passed"),(F112))))</formula>
    </cfRule>
  </conditionalFormatting>
  <conditionalFormatting sqref="F112">
    <cfRule type="containsText" dxfId="2126" priority="506" operator="containsText" text="Failed">
      <formula>NOT(ISERROR(SEARCH(("Failed"),(F112))))</formula>
    </cfRule>
  </conditionalFormatting>
  <conditionalFormatting sqref="F112">
    <cfRule type="containsText" dxfId="2125" priority="507" operator="containsText" text="Skip">
      <formula>NOT(ISERROR(SEARCH(("Skip"),(F112))))</formula>
    </cfRule>
  </conditionalFormatting>
  <conditionalFormatting sqref="F112">
    <cfRule type="containsText" dxfId="2124" priority="508" operator="containsText" text="inProgress">
      <formula>NOT(ISERROR(SEARCH(("inProgress"),(F112))))</formula>
    </cfRule>
  </conditionalFormatting>
  <conditionalFormatting sqref="F112">
    <cfRule type="cellIs" dxfId="2123" priority="509" operator="equal">
      <formula>"Done"</formula>
    </cfRule>
  </conditionalFormatting>
  <conditionalFormatting sqref="F112">
    <cfRule type="cellIs" dxfId="2122" priority="510" operator="equal">
      <formula>"No"</formula>
    </cfRule>
  </conditionalFormatting>
  <conditionalFormatting sqref="F112">
    <cfRule type="cellIs" dxfId="2121" priority="511" operator="equal">
      <formula>"Base"</formula>
    </cfRule>
  </conditionalFormatting>
  <conditionalFormatting sqref="F112">
    <cfRule type="cellIs" dxfId="2120" priority="512" operator="equal">
      <formula>"Prev"</formula>
    </cfRule>
  </conditionalFormatting>
  <conditionalFormatting sqref="F113:F114">
    <cfRule type="containsText" dxfId="2119" priority="497" operator="containsText" text="Passed">
      <formula>NOT(ISERROR(SEARCH(("Passed"),(F113))))</formula>
    </cfRule>
  </conditionalFormatting>
  <conditionalFormatting sqref="F113:F114">
    <cfRule type="containsText" dxfId="2118" priority="498" operator="containsText" text="Failed">
      <formula>NOT(ISERROR(SEARCH(("Failed"),(F113))))</formula>
    </cfRule>
  </conditionalFormatting>
  <conditionalFormatting sqref="F113:F114">
    <cfRule type="containsText" dxfId="2117" priority="499" operator="containsText" text="Skip">
      <formula>NOT(ISERROR(SEARCH(("Skip"),(F113))))</formula>
    </cfRule>
  </conditionalFormatting>
  <conditionalFormatting sqref="F113:F114">
    <cfRule type="containsText" dxfId="2116" priority="500" operator="containsText" text="inProgress">
      <formula>NOT(ISERROR(SEARCH(("inProgress"),(F113))))</formula>
    </cfRule>
  </conditionalFormatting>
  <conditionalFormatting sqref="F113:F114">
    <cfRule type="cellIs" dxfId="2115" priority="501" operator="equal">
      <formula>"Done"</formula>
    </cfRule>
  </conditionalFormatting>
  <conditionalFormatting sqref="F113:F114">
    <cfRule type="cellIs" dxfId="2114" priority="502" operator="equal">
      <formula>"No"</formula>
    </cfRule>
  </conditionalFormatting>
  <conditionalFormatting sqref="F113:F114">
    <cfRule type="cellIs" dxfId="2113" priority="503" operator="equal">
      <formula>"Base"</formula>
    </cfRule>
  </conditionalFormatting>
  <conditionalFormatting sqref="F113:F114">
    <cfRule type="cellIs" dxfId="2112" priority="504" operator="equal">
      <formula>"Prev"</formula>
    </cfRule>
  </conditionalFormatting>
  <conditionalFormatting sqref="F115">
    <cfRule type="containsText" dxfId="2111" priority="489" operator="containsText" text="Passed">
      <formula>NOT(ISERROR(SEARCH(("Passed"),(F115))))</formula>
    </cfRule>
  </conditionalFormatting>
  <conditionalFormatting sqref="F115">
    <cfRule type="containsText" dxfId="2110" priority="490" operator="containsText" text="Failed">
      <formula>NOT(ISERROR(SEARCH(("Failed"),(F115))))</formula>
    </cfRule>
  </conditionalFormatting>
  <conditionalFormatting sqref="F115">
    <cfRule type="containsText" dxfId="2109" priority="491" operator="containsText" text="Skip">
      <formula>NOT(ISERROR(SEARCH(("Skip"),(F115))))</formula>
    </cfRule>
  </conditionalFormatting>
  <conditionalFormatting sqref="F115">
    <cfRule type="containsText" dxfId="2108" priority="492" operator="containsText" text="inProgress">
      <formula>NOT(ISERROR(SEARCH(("inProgress"),(F115))))</formula>
    </cfRule>
  </conditionalFormatting>
  <conditionalFormatting sqref="F115">
    <cfRule type="cellIs" dxfId="2107" priority="493" operator="equal">
      <formula>"Done"</formula>
    </cfRule>
  </conditionalFormatting>
  <conditionalFormatting sqref="F115">
    <cfRule type="cellIs" dxfId="2106" priority="494" operator="equal">
      <formula>"No"</formula>
    </cfRule>
  </conditionalFormatting>
  <conditionalFormatting sqref="F115">
    <cfRule type="cellIs" dxfId="2105" priority="495" operator="equal">
      <formula>"Base"</formula>
    </cfRule>
  </conditionalFormatting>
  <conditionalFormatting sqref="F115">
    <cfRule type="cellIs" dxfId="2104" priority="496" operator="equal">
      <formula>"Prev"</formula>
    </cfRule>
  </conditionalFormatting>
  <conditionalFormatting sqref="F123">
    <cfRule type="containsText" dxfId="2103" priority="481" operator="containsText" text="Passed">
      <formula>NOT(ISERROR(SEARCH(("Passed"),(F123))))</formula>
    </cfRule>
  </conditionalFormatting>
  <conditionalFormatting sqref="F123">
    <cfRule type="containsText" dxfId="2102" priority="482" operator="containsText" text="Failed">
      <formula>NOT(ISERROR(SEARCH(("Failed"),(F123))))</formula>
    </cfRule>
  </conditionalFormatting>
  <conditionalFormatting sqref="F123">
    <cfRule type="containsText" dxfId="2101" priority="483" operator="containsText" text="Skip">
      <formula>NOT(ISERROR(SEARCH(("Skip"),(F123))))</formula>
    </cfRule>
  </conditionalFormatting>
  <conditionalFormatting sqref="F123">
    <cfRule type="containsText" dxfId="2100" priority="484" operator="containsText" text="inProgress">
      <formula>NOT(ISERROR(SEARCH(("inProgress"),(F123))))</formula>
    </cfRule>
  </conditionalFormatting>
  <conditionalFormatting sqref="F123">
    <cfRule type="cellIs" dxfId="2099" priority="485" operator="equal">
      <formula>"Done"</formula>
    </cfRule>
  </conditionalFormatting>
  <conditionalFormatting sqref="F123">
    <cfRule type="cellIs" dxfId="2098" priority="486" operator="equal">
      <formula>"No"</formula>
    </cfRule>
  </conditionalFormatting>
  <conditionalFormatting sqref="F123">
    <cfRule type="cellIs" dxfId="2097" priority="487" operator="equal">
      <formula>"Base"</formula>
    </cfRule>
  </conditionalFormatting>
  <conditionalFormatting sqref="F123">
    <cfRule type="cellIs" dxfId="2096" priority="488" operator="equal">
      <formula>"Prev"</formula>
    </cfRule>
  </conditionalFormatting>
  <conditionalFormatting sqref="F85">
    <cfRule type="containsText" dxfId="2095" priority="473" operator="containsText" text="Passed">
      <formula>NOT(ISERROR(SEARCH(("Passed"),(F85))))</formula>
    </cfRule>
  </conditionalFormatting>
  <conditionalFormatting sqref="F85">
    <cfRule type="containsText" dxfId="2094" priority="474" operator="containsText" text="Failed">
      <formula>NOT(ISERROR(SEARCH(("Failed"),(F85))))</formula>
    </cfRule>
  </conditionalFormatting>
  <conditionalFormatting sqref="F85">
    <cfRule type="containsText" dxfId="2093" priority="475" operator="containsText" text="Skip">
      <formula>NOT(ISERROR(SEARCH(("Skip"),(F85))))</formula>
    </cfRule>
  </conditionalFormatting>
  <conditionalFormatting sqref="F85">
    <cfRule type="containsText" dxfId="2092" priority="476" operator="containsText" text="inProgress">
      <formula>NOT(ISERROR(SEARCH(("inProgress"),(F85))))</formula>
    </cfRule>
  </conditionalFormatting>
  <conditionalFormatting sqref="F85">
    <cfRule type="cellIs" dxfId="2091" priority="477" operator="equal">
      <formula>"Done"</formula>
    </cfRule>
  </conditionalFormatting>
  <conditionalFormatting sqref="F85">
    <cfRule type="cellIs" dxfId="2090" priority="478" operator="equal">
      <formula>"No"</formula>
    </cfRule>
  </conditionalFormatting>
  <conditionalFormatting sqref="F85">
    <cfRule type="cellIs" dxfId="2089" priority="479" operator="equal">
      <formula>"Base"</formula>
    </cfRule>
  </conditionalFormatting>
  <conditionalFormatting sqref="F85">
    <cfRule type="cellIs" dxfId="2088" priority="480" operator="equal">
      <formula>"Prev"</formula>
    </cfRule>
  </conditionalFormatting>
  <conditionalFormatting sqref="F124">
    <cfRule type="containsText" dxfId="2087" priority="465" operator="containsText" text="Passed">
      <formula>NOT(ISERROR(SEARCH(("Passed"),(F124))))</formula>
    </cfRule>
  </conditionalFormatting>
  <conditionalFormatting sqref="F124">
    <cfRule type="containsText" dxfId="2086" priority="466" operator="containsText" text="Failed">
      <formula>NOT(ISERROR(SEARCH(("Failed"),(F124))))</formula>
    </cfRule>
  </conditionalFormatting>
  <conditionalFormatting sqref="F124">
    <cfRule type="containsText" dxfId="2085" priority="467" operator="containsText" text="Skip">
      <formula>NOT(ISERROR(SEARCH(("Skip"),(F124))))</formula>
    </cfRule>
  </conditionalFormatting>
  <conditionalFormatting sqref="F124">
    <cfRule type="containsText" dxfId="2084" priority="468" operator="containsText" text="inProgress">
      <formula>NOT(ISERROR(SEARCH(("inProgress"),(F124))))</formula>
    </cfRule>
  </conditionalFormatting>
  <conditionalFormatting sqref="F124">
    <cfRule type="cellIs" dxfId="2083" priority="469" operator="equal">
      <formula>"Done"</formula>
    </cfRule>
  </conditionalFormatting>
  <conditionalFormatting sqref="F124">
    <cfRule type="cellIs" dxfId="2082" priority="470" operator="equal">
      <formula>"No"</formula>
    </cfRule>
  </conditionalFormatting>
  <conditionalFormatting sqref="F124">
    <cfRule type="cellIs" dxfId="2081" priority="471" operator="equal">
      <formula>"Base"</formula>
    </cfRule>
  </conditionalFormatting>
  <conditionalFormatting sqref="F124">
    <cfRule type="cellIs" dxfId="2080" priority="472" operator="equal">
      <formula>"Prev"</formula>
    </cfRule>
  </conditionalFormatting>
  <conditionalFormatting sqref="G86:G93 G95:G102 G104:G108">
    <cfRule type="containsText" dxfId="2079" priority="433" operator="containsText" text="Passed">
      <formula>NOT(ISERROR(SEARCH(("Passed"),(G86))))</formula>
    </cfRule>
  </conditionalFormatting>
  <conditionalFormatting sqref="G86:G93 G95:G102 G104:G108">
    <cfRule type="containsText" dxfId="2078" priority="434" operator="containsText" text="Failed">
      <formula>NOT(ISERROR(SEARCH(("Failed"),(G86))))</formula>
    </cfRule>
  </conditionalFormatting>
  <conditionalFormatting sqref="G86:G93 G95:G102 G104:G108">
    <cfRule type="containsText" dxfId="2077" priority="435" operator="containsText" text="Skip">
      <formula>NOT(ISERROR(SEARCH(("Skip"),(G86))))</formula>
    </cfRule>
  </conditionalFormatting>
  <conditionalFormatting sqref="G86:G93 G95:G102 G104:G108">
    <cfRule type="containsText" dxfId="2076" priority="436" operator="containsText" text="inProgress">
      <formula>NOT(ISERROR(SEARCH(("inProgress"),(G86))))</formula>
    </cfRule>
  </conditionalFormatting>
  <conditionalFormatting sqref="G86:G93 G95:G102 G104:G108">
    <cfRule type="cellIs" dxfId="2075" priority="437" operator="equal">
      <formula>"Done"</formula>
    </cfRule>
  </conditionalFormatting>
  <conditionalFormatting sqref="G86:G93 G95:G102 G104:G108">
    <cfRule type="cellIs" dxfId="2074" priority="438" operator="equal">
      <formula>"No"</formula>
    </cfRule>
  </conditionalFormatting>
  <conditionalFormatting sqref="G86:G93 G95:G102 G104:G108">
    <cfRule type="cellIs" dxfId="2073" priority="439" operator="equal">
      <formula>"Base"</formula>
    </cfRule>
  </conditionalFormatting>
  <conditionalFormatting sqref="G86:G93 G95:G102 G104:G108">
    <cfRule type="cellIs" dxfId="2072" priority="440" operator="equal">
      <formula>"Prev"</formula>
    </cfRule>
  </conditionalFormatting>
  <conditionalFormatting sqref="F127:F134">
    <cfRule type="containsText" dxfId="2071" priority="441" operator="containsText" text="Passed">
      <formula>NOT(ISERROR(SEARCH(("Passed"),(F127))))</formula>
    </cfRule>
  </conditionalFormatting>
  <conditionalFormatting sqref="F127:F134">
    <cfRule type="containsText" dxfId="2070" priority="442" operator="containsText" text="Failed">
      <formula>NOT(ISERROR(SEARCH(("Failed"),(F127))))</formula>
    </cfRule>
  </conditionalFormatting>
  <conditionalFormatting sqref="F127:F134">
    <cfRule type="containsText" dxfId="2069" priority="443" operator="containsText" text="Skip">
      <formula>NOT(ISERROR(SEARCH(("Skip"),(F127))))</formula>
    </cfRule>
  </conditionalFormatting>
  <conditionalFormatting sqref="F127:F134">
    <cfRule type="containsText" dxfId="2068" priority="444" operator="containsText" text="inProgress">
      <formula>NOT(ISERROR(SEARCH(("inProgress"),(F127))))</formula>
    </cfRule>
  </conditionalFormatting>
  <conditionalFormatting sqref="F127:F134">
    <cfRule type="cellIs" dxfId="2067" priority="445" operator="equal">
      <formula>"Done"</formula>
    </cfRule>
  </conditionalFormatting>
  <conditionalFormatting sqref="F127:F134">
    <cfRule type="cellIs" dxfId="2066" priority="446" operator="equal">
      <formula>"No"</formula>
    </cfRule>
  </conditionalFormatting>
  <conditionalFormatting sqref="F127:F134">
    <cfRule type="cellIs" dxfId="2065" priority="447" operator="equal">
      <formula>"Base"</formula>
    </cfRule>
  </conditionalFormatting>
  <conditionalFormatting sqref="F127:F134">
    <cfRule type="cellIs" dxfId="2064" priority="448" operator="equal">
      <formula>"Prev"</formula>
    </cfRule>
  </conditionalFormatting>
  <conditionalFormatting sqref="F125">
    <cfRule type="containsText" dxfId="2063" priority="457" operator="containsText" text="Passed">
      <formula>NOT(ISERROR(SEARCH(("Passed"),(F125))))</formula>
    </cfRule>
  </conditionalFormatting>
  <conditionalFormatting sqref="F125">
    <cfRule type="containsText" dxfId="2062" priority="458" operator="containsText" text="Failed">
      <formula>NOT(ISERROR(SEARCH(("Failed"),(F125))))</formula>
    </cfRule>
  </conditionalFormatting>
  <conditionalFormatting sqref="F125">
    <cfRule type="containsText" dxfId="2061" priority="459" operator="containsText" text="Skip">
      <formula>NOT(ISERROR(SEARCH(("Skip"),(F125))))</formula>
    </cfRule>
  </conditionalFormatting>
  <conditionalFormatting sqref="F125">
    <cfRule type="containsText" dxfId="2060" priority="460" operator="containsText" text="inProgress">
      <formula>NOT(ISERROR(SEARCH(("inProgress"),(F125))))</formula>
    </cfRule>
  </conditionalFormatting>
  <conditionalFormatting sqref="F125">
    <cfRule type="cellIs" dxfId="2059" priority="461" operator="equal">
      <formula>"Done"</formula>
    </cfRule>
  </conditionalFormatting>
  <conditionalFormatting sqref="F125">
    <cfRule type="cellIs" dxfId="2058" priority="462" operator="equal">
      <formula>"No"</formula>
    </cfRule>
  </conditionalFormatting>
  <conditionalFormatting sqref="F125">
    <cfRule type="cellIs" dxfId="2057" priority="463" operator="equal">
      <formula>"Base"</formula>
    </cfRule>
  </conditionalFormatting>
  <conditionalFormatting sqref="F125">
    <cfRule type="cellIs" dxfId="2056" priority="464" operator="equal">
      <formula>"Prev"</formula>
    </cfRule>
  </conditionalFormatting>
  <conditionalFormatting sqref="G83:G84">
    <cfRule type="containsText" dxfId="2055" priority="409" operator="containsText" text="Passed">
      <formula>NOT(ISERROR(SEARCH(("Passed"),(G83))))</formula>
    </cfRule>
  </conditionalFormatting>
  <conditionalFormatting sqref="G83:G84">
    <cfRule type="containsText" dxfId="2054" priority="410" operator="containsText" text="Failed">
      <formula>NOT(ISERROR(SEARCH(("Failed"),(G83))))</formula>
    </cfRule>
  </conditionalFormatting>
  <conditionalFormatting sqref="G83:G84">
    <cfRule type="containsText" dxfId="2053" priority="411" operator="containsText" text="Skip">
      <formula>NOT(ISERROR(SEARCH(("Skip"),(G83))))</formula>
    </cfRule>
  </conditionalFormatting>
  <conditionalFormatting sqref="G83:G84">
    <cfRule type="containsText" dxfId="2052" priority="412" operator="containsText" text="inProgress">
      <formula>NOT(ISERROR(SEARCH(("inProgress"),(G83))))</formula>
    </cfRule>
  </conditionalFormatting>
  <conditionalFormatting sqref="G83:G84">
    <cfRule type="cellIs" dxfId="2051" priority="413" operator="equal">
      <formula>"Done"</formula>
    </cfRule>
  </conditionalFormatting>
  <conditionalFormatting sqref="G83:G84">
    <cfRule type="cellIs" dxfId="2050" priority="414" operator="equal">
      <formula>"No"</formula>
    </cfRule>
  </conditionalFormatting>
  <conditionalFormatting sqref="G83:G84">
    <cfRule type="cellIs" dxfId="2049" priority="415" operator="equal">
      <formula>"Base"</formula>
    </cfRule>
  </conditionalFormatting>
  <conditionalFormatting sqref="G83:G84">
    <cfRule type="cellIs" dxfId="2048" priority="416" operator="equal">
      <formula>"Prev"</formula>
    </cfRule>
  </conditionalFormatting>
  <conditionalFormatting sqref="G81">
    <cfRule type="containsText" dxfId="2047" priority="425" operator="containsText" text="Passed">
      <formula>NOT(ISERROR(SEARCH(("Passed"),(G81))))</formula>
    </cfRule>
  </conditionalFormatting>
  <conditionalFormatting sqref="G81">
    <cfRule type="containsText" dxfId="2046" priority="426" operator="containsText" text="Failed">
      <formula>NOT(ISERROR(SEARCH(("Failed"),(G81))))</formula>
    </cfRule>
  </conditionalFormatting>
  <conditionalFormatting sqref="G81">
    <cfRule type="containsText" dxfId="2045" priority="427" operator="containsText" text="Skip">
      <formula>NOT(ISERROR(SEARCH(("Skip"),(G81))))</formula>
    </cfRule>
  </conditionalFormatting>
  <conditionalFormatting sqref="G81">
    <cfRule type="containsText" dxfId="2044" priority="428" operator="containsText" text="inProgress">
      <formula>NOT(ISERROR(SEARCH(("inProgress"),(G81))))</formula>
    </cfRule>
  </conditionalFormatting>
  <conditionalFormatting sqref="G81">
    <cfRule type="cellIs" dxfId="2043" priority="429" operator="equal">
      <formula>"Done"</formula>
    </cfRule>
  </conditionalFormatting>
  <conditionalFormatting sqref="G81">
    <cfRule type="cellIs" dxfId="2042" priority="430" operator="equal">
      <formula>"No"</formula>
    </cfRule>
  </conditionalFormatting>
  <conditionalFormatting sqref="G81">
    <cfRule type="cellIs" dxfId="2041" priority="431" operator="equal">
      <formula>"Base"</formula>
    </cfRule>
  </conditionalFormatting>
  <conditionalFormatting sqref="G81">
    <cfRule type="cellIs" dxfId="2040" priority="432" operator="equal">
      <formula>"Prev"</formula>
    </cfRule>
  </conditionalFormatting>
  <conditionalFormatting sqref="G82">
    <cfRule type="containsText" dxfId="2039" priority="417" operator="containsText" text="Passed">
      <formula>NOT(ISERROR(SEARCH(("Passed"),(G82))))</formula>
    </cfRule>
  </conditionalFormatting>
  <conditionalFormatting sqref="G82">
    <cfRule type="containsText" dxfId="2038" priority="418" operator="containsText" text="Failed">
      <formula>NOT(ISERROR(SEARCH(("Failed"),(G82))))</formula>
    </cfRule>
  </conditionalFormatting>
  <conditionalFormatting sqref="G82">
    <cfRule type="containsText" dxfId="2037" priority="419" operator="containsText" text="Skip">
      <formula>NOT(ISERROR(SEARCH(("Skip"),(G82))))</formula>
    </cfRule>
  </conditionalFormatting>
  <conditionalFormatting sqref="G82">
    <cfRule type="containsText" dxfId="2036" priority="420" operator="containsText" text="inProgress">
      <formula>NOT(ISERROR(SEARCH(("inProgress"),(G82))))</formula>
    </cfRule>
  </conditionalFormatting>
  <conditionalFormatting sqref="G82">
    <cfRule type="cellIs" dxfId="2035" priority="421" operator="equal">
      <formula>"Done"</formula>
    </cfRule>
  </conditionalFormatting>
  <conditionalFormatting sqref="G82">
    <cfRule type="cellIs" dxfId="2034" priority="422" operator="equal">
      <formula>"No"</formula>
    </cfRule>
  </conditionalFormatting>
  <conditionalFormatting sqref="G82">
    <cfRule type="cellIs" dxfId="2033" priority="423" operator="equal">
      <formula>"Base"</formula>
    </cfRule>
  </conditionalFormatting>
  <conditionalFormatting sqref="G82">
    <cfRule type="cellIs" dxfId="2032" priority="424" operator="equal">
      <formula>"Prev"</formula>
    </cfRule>
  </conditionalFormatting>
  <conditionalFormatting sqref="G109:G111">
    <cfRule type="containsText" dxfId="2031" priority="401" operator="containsText" text="Passed">
      <formula>NOT(ISERROR(SEARCH(("Passed"),(G109))))</formula>
    </cfRule>
  </conditionalFormatting>
  <conditionalFormatting sqref="G109:G111">
    <cfRule type="containsText" dxfId="2030" priority="402" operator="containsText" text="Failed">
      <formula>NOT(ISERROR(SEARCH(("Failed"),(G109))))</formula>
    </cfRule>
  </conditionalFormatting>
  <conditionalFormatting sqref="G109:G111">
    <cfRule type="containsText" dxfId="2029" priority="403" operator="containsText" text="Skip">
      <formula>NOT(ISERROR(SEARCH(("Skip"),(G109))))</formula>
    </cfRule>
  </conditionalFormatting>
  <conditionalFormatting sqref="G109:G111">
    <cfRule type="containsText" dxfId="2028" priority="404" operator="containsText" text="inProgress">
      <formula>NOT(ISERROR(SEARCH(("inProgress"),(G109))))</formula>
    </cfRule>
  </conditionalFormatting>
  <conditionalFormatting sqref="G109:G111">
    <cfRule type="cellIs" dxfId="2027" priority="405" operator="equal">
      <formula>"Done"</formula>
    </cfRule>
  </conditionalFormatting>
  <conditionalFormatting sqref="G109:G111">
    <cfRule type="cellIs" dxfId="2026" priority="406" operator="equal">
      <formula>"No"</formula>
    </cfRule>
  </conditionalFormatting>
  <conditionalFormatting sqref="G109:G111">
    <cfRule type="cellIs" dxfId="2025" priority="407" operator="equal">
      <formula>"Base"</formula>
    </cfRule>
  </conditionalFormatting>
  <conditionalFormatting sqref="G109:G111">
    <cfRule type="cellIs" dxfId="2024" priority="408" operator="equal">
      <formula>"Prev"</formula>
    </cfRule>
  </conditionalFormatting>
  <conditionalFormatting sqref="G112">
    <cfRule type="containsText" dxfId="2023" priority="393" operator="containsText" text="Passed">
      <formula>NOT(ISERROR(SEARCH(("Passed"),(G112))))</formula>
    </cfRule>
  </conditionalFormatting>
  <conditionalFormatting sqref="G112">
    <cfRule type="containsText" dxfId="2022" priority="394" operator="containsText" text="Failed">
      <formula>NOT(ISERROR(SEARCH(("Failed"),(G112))))</formula>
    </cfRule>
  </conditionalFormatting>
  <conditionalFormatting sqref="G112">
    <cfRule type="containsText" dxfId="2021" priority="395" operator="containsText" text="Skip">
      <formula>NOT(ISERROR(SEARCH(("Skip"),(G112))))</formula>
    </cfRule>
  </conditionalFormatting>
  <conditionalFormatting sqref="G112">
    <cfRule type="containsText" dxfId="2020" priority="396" operator="containsText" text="inProgress">
      <formula>NOT(ISERROR(SEARCH(("inProgress"),(G112))))</formula>
    </cfRule>
  </conditionalFormatting>
  <conditionalFormatting sqref="G112">
    <cfRule type="cellIs" dxfId="2019" priority="397" operator="equal">
      <formula>"Done"</formula>
    </cfRule>
  </conditionalFormatting>
  <conditionalFormatting sqref="G112">
    <cfRule type="cellIs" dxfId="2018" priority="398" operator="equal">
      <formula>"No"</formula>
    </cfRule>
  </conditionalFormatting>
  <conditionalFormatting sqref="G112">
    <cfRule type="cellIs" dxfId="2017" priority="399" operator="equal">
      <formula>"Base"</formula>
    </cfRule>
  </conditionalFormatting>
  <conditionalFormatting sqref="G112">
    <cfRule type="cellIs" dxfId="2016" priority="400" operator="equal">
      <formula>"Prev"</formula>
    </cfRule>
  </conditionalFormatting>
  <conditionalFormatting sqref="G113:G114">
    <cfRule type="containsText" dxfId="2015" priority="385" operator="containsText" text="Passed">
      <formula>NOT(ISERROR(SEARCH(("Passed"),(G113))))</formula>
    </cfRule>
  </conditionalFormatting>
  <conditionalFormatting sqref="G113:G114">
    <cfRule type="containsText" dxfId="2014" priority="386" operator="containsText" text="Failed">
      <formula>NOT(ISERROR(SEARCH(("Failed"),(G113))))</formula>
    </cfRule>
  </conditionalFormatting>
  <conditionalFormatting sqref="G113:G114">
    <cfRule type="containsText" dxfId="2013" priority="387" operator="containsText" text="Skip">
      <formula>NOT(ISERROR(SEARCH(("Skip"),(G113))))</formula>
    </cfRule>
  </conditionalFormatting>
  <conditionalFormatting sqref="G113:G114">
    <cfRule type="containsText" dxfId="2012" priority="388" operator="containsText" text="inProgress">
      <formula>NOT(ISERROR(SEARCH(("inProgress"),(G113))))</formula>
    </cfRule>
  </conditionalFormatting>
  <conditionalFormatting sqref="G113:G114">
    <cfRule type="cellIs" dxfId="2011" priority="389" operator="equal">
      <formula>"Done"</formula>
    </cfRule>
  </conditionalFormatting>
  <conditionalFormatting sqref="G113:G114">
    <cfRule type="cellIs" dxfId="2010" priority="390" operator="equal">
      <formula>"No"</formula>
    </cfRule>
  </conditionalFormatting>
  <conditionalFormatting sqref="G113:G114">
    <cfRule type="cellIs" dxfId="2009" priority="391" operator="equal">
      <formula>"Base"</formula>
    </cfRule>
  </conditionalFormatting>
  <conditionalFormatting sqref="G113:G114">
    <cfRule type="cellIs" dxfId="2008" priority="392" operator="equal">
      <formula>"Prev"</formula>
    </cfRule>
  </conditionalFormatting>
  <conditionalFormatting sqref="G115">
    <cfRule type="containsText" dxfId="2007" priority="377" operator="containsText" text="Passed">
      <formula>NOT(ISERROR(SEARCH(("Passed"),(G115))))</formula>
    </cfRule>
  </conditionalFormatting>
  <conditionalFormatting sqref="G115">
    <cfRule type="containsText" dxfId="2006" priority="378" operator="containsText" text="Failed">
      <formula>NOT(ISERROR(SEARCH(("Failed"),(G115))))</formula>
    </cfRule>
  </conditionalFormatting>
  <conditionalFormatting sqref="G115">
    <cfRule type="containsText" dxfId="2005" priority="379" operator="containsText" text="Skip">
      <formula>NOT(ISERROR(SEARCH(("Skip"),(G115))))</formula>
    </cfRule>
  </conditionalFormatting>
  <conditionalFormatting sqref="G115">
    <cfRule type="containsText" dxfId="2004" priority="380" operator="containsText" text="inProgress">
      <formula>NOT(ISERROR(SEARCH(("inProgress"),(G115))))</formula>
    </cfRule>
  </conditionalFormatting>
  <conditionalFormatting sqref="G115">
    <cfRule type="cellIs" dxfId="2003" priority="381" operator="equal">
      <formula>"Done"</formula>
    </cfRule>
  </conditionalFormatting>
  <conditionalFormatting sqref="G115">
    <cfRule type="cellIs" dxfId="2002" priority="382" operator="equal">
      <formula>"No"</formula>
    </cfRule>
  </conditionalFormatting>
  <conditionalFormatting sqref="G115">
    <cfRule type="cellIs" dxfId="2001" priority="383" operator="equal">
      <formula>"Base"</formula>
    </cfRule>
  </conditionalFormatting>
  <conditionalFormatting sqref="G115">
    <cfRule type="cellIs" dxfId="2000" priority="384" operator="equal">
      <formula>"Prev"</formula>
    </cfRule>
  </conditionalFormatting>
  <conditionalFormatting sqref="G123">
    <cfRule type="containsText" dxfId="1999" priority="369" operator="containsText" text="Passed">
      <formula>NOT(ISERROR(SEARCH(("Passed"),(G123))))</formula>
    </cfRule>
  </conditionalFormatting>
  <conditionalFormatting sqref="G123">
    <cfRule type="containsText" dxfId="1998" priority="370" operator="containsText" text="Failed">
      <formula>NOT(ISERROR(SEARCH(("Failed"),(G123))))</formula>
    </cfRule>
  </conditionalFormatting>
  <conditionalFormatting sqref="G123">
    <cfRule type="containsText" dxfId="1997" priority="371" operator="containsText" text="Skip">
      <formula>NOT(ISERROR(SEARCH(("Skip"),(G123))))</formula>
    </cfRule>
  </conditionalFormatting>
  <conditionalFormatting sqref="G123">
    <cfRule type="containsText" dxfId="1996" priority="372" operator="containsText" text="inProgress">
      <formula>NOT(ISERROR(SEARCH(("inProgress"),(G123))))</formula>
    </cfRule>
  </conditionalFormatting>
  <conditionalFormatting sqref="G123">
    <cfRule type="cellIs" dxfId="1995" priority="373" operator="equal">
      <formula>"Done"</formula>
    </cfRule>
  </conditionalFormatting>
  <conditionalFormatting sqref="G123">
    <cfRule type="cellIs" dxfId="1994" priority="374" operator="equal">
      <formula>"No"</formula>
    </cfRule>
  </conditionalFormatting>
  <conditionalFormatting sqref="G123">
    <cfRule type="cellIs" dxfId="1993" priority="375" operator="equal">
      <formula>"Base"</formula>
    </cfRule>
  </conditionalFormatting>
  <conditionalFormatting sqref="G123">
    <cfRule type="cellIs" dxfId="1992" priority="376" operator="equal">
      <formula>"Prev"</formula>
    </cfRule>
  </conditionalFormatting>
  <conditionalFormatting sqref="G85">
    <cfRule type="containsText" dxfId="1991" priority="361" operator="containsText" text="Passed">
      <formula>NOT(ISERROR(SEARCH(("Passed"),(G85))))</formula>
    </cfRule>
  </conditionalFormatting>
  <conditionalFormatting sqref="G85">
    <cfRule type="containsText" dxfId="1990" priority="362" operator="containsText" text="Failed">
      <formula>NOT(ISERROR(SEARCH(("Failed"),(G85))))</formula>
    </cfRule>
  </conditionalFormatting>
  <conditionalFormatting sqref="G85">
    <cfRule type="containsText" dxfId="1989" priority="363" operator="containsText" text="Skip">
      <formula>NOT(ISERROR(SEARCH(("Skip"),(G85))))</formula>
    </cfRule>
  </conditionalFormatting>
  <conditionalFormatting sqref="G85">
    <cfRule type="containsText" dxfId="1988" priority="364" operator="containsText" text="inProgress">
      <formula>NOT(ISERROR(SEARCH(("inProgress"),(G85))))</formula>
    </cfRule>
  </conditionalFormatting>
  <conditionalFormatting sqref="G85">
    <cfRule type="cellIs" dxfId="1987" priority="365" operator="equal">
      <formula>"Done"</formula>
    </cfRule>
  </conditionalFormatting>
  <conditionalFormatting sqref="G85">
    <cfRule type="cellIs" dxfId="1986" priority="366" operator="equal">
      <formula>"No"</formula>
    </cfRule>
  </conditionalFormatting>
  <conditionalFormatting sqref="G85">
    <cfRule type="cellIs" dxfId="1985" priority="367" operator="equal">
      <formula>"Base"</formula>
    </cfRule>
  </conditionalFormatting>
  <conditionalFormatting sqref="G85">
    <cfRule type="cellIs" dxfId="1984" priority="368" operator="equal">
      <formula>"Prev"</formula>
    </cfRule>
  </conditionalFormatting>
  <conditionalFormatting sqref="G124">
    <cfRule type="containsText" dxfId="1983" priority="353" operator="containsText" text="Passed">
      <formula>NOT(ISERROR(SEARCH(("Passed"),(G124))))</formula>
    </cfRule>
  </conditionalFormatting>
  <conditionalFormatting sqref="G124">
    <cfRule type="containsText" dxfId="1982" priority="354" operator="containsText" text="Failed">
      <formula>NOT(ISERROR(SEARCH(("Failed"),(G124))))</formula>
    </cfRule>
  </conditionalFormatting>
  <conditionalFormatting sqref="G124">
    <cfRule type="containsText" dxfId="1981" priority="355" operator="containsText" text="Skip">
      <formula>NOT(ISERROR(SEARCH(("Skip"),(G124))))</formula>
    </cfRule>
  </conditionalFormatting>
  <conditionalFormatting sqref="G124">
    <cfRule type="containsText" dxfId="1980" priority="356" operator="containsText" text="inProgress">
      <formula>NOT(ISERROR(SEARCH(("inProgress"),(G124))))</formula>
    </cfRule>
  </conditionalFormatting>
  <conditionalFormatting sqref="G124">
    <cfRule type="cellIs" dxfId="1979" priority="357" operator="equal">
      <formula>"Done"</formula>
    </cfRule>
  </conditionalFormatting>
  <conditionalFormatting sqref="G124">
    <cfRule type="cellIs" dxfId="1978" priority="358" operator="equal">
      <formula>"No"</formula>
    </cfRule>
  </conditionalFormatting>
  <conditionalFormatting sqref="G124">
    <cfRule type="cellIs" dxfId="1977" priority="359" operator="equal">
      <formula>"Base"</formula>
    </cfRule>
  </conditionalFormatting>
  <conditionalFormatting sqref="G124">
    <cfRule type="cellIs" dxfId="1976" priority="360" operator="equal">
      <formula>"Prev"</formula>
    </cfRule>
  </conditionalFormatting>
  <conditionalFormatting sqref="G127:G134">
    <cfRule type="containsText" dxfId="1975" priority="329" operator="containsText" text="Passed">
      <formula>NOT(ISERROR(SEARCH(("Passed"),(G127))))</formula>
    </cfRule>
  </conditionalFormatting>
  <conditionalFormatting sqref="G127:G134">
    <cfRule type="containsText" dxfId="1974" priority="330" operator="containsText" text="Failed">
      <formula>NOT(ISERROR(SEARCH(("Failed"),(G127))))</formula>
    </cfRule>
  </conditionalFormatting>
  <conditionalFormatting sqref="G127:G134">
    <cfRule type="containsText" dxfId="1973" priority="331" operator="containsText" text="Skip">
      <formula>NOT(ISERROR(SEARCH(("Skip"),(G127))))</formula>
    </cfRule>
  </conditionalFormatting>
  <conditionalFormatting sqref="G127:G134">
    <cfRule type="containsText" dxfId="1972" priority="332" operator="containsText" text="inProgress">
      <formula>NOT(ISERROR(SEARCH(("inProgress"),(G127))))</formula>
    </cfRule>
  </conditionalFormatting>
  <conditionalFormatting sqref="G127:G134">
    <cfRule type="cellIs" dxfId="1971" priority="333" operator="equal">
      <formula>"Done"</formula>
    </cfRule>
  </conditionalFormatting>
  <conditionalFormatting sqref="G127:G134">
    <cfRule type="cellIs" dxfId="1970" priority="334" operator="equal">
      <formula>"No"</formula>
    </cfRule>
  </conditionalFormatting>
  <conditionalFormatting sqref="G127:G134">
    <cfRule type="cellIs" dxfId="1969" priority="335" operator="equal">
      <formula>"Base"</formula>
    </cfRule>
  </conditionalFormatting>
  <conditionalFormatting sqref="G127:G134">
    <cfRule type="cellIs" dxfId="1968" priority="336" operator="equal">
      <formula>"Prev"</formula>
    </cfRule>
  </conditionalFormatting>
  <conditionalFormatting sqref="G125">
    <cfRule type="containsText" dxfId="1967" priority="345" operator="containsText" text="Passed">
      <formula>NOT(ISERROR(SEARCH(("Passed"),(G125))))</formula>
    </cfRule>
  </conditionalFormatting>
  <conditionalFormatting sqref="G125">
    <cfRule type="containsText" dxfId="1966" priority="346" operator="containsText" text="Failed">
      <formula>NOT(ISERROR(SEARCH(("Failed"),(G125))))</formula>
    </cfRule>
  </conditionalFormatting>
  <conditionalFormatting sqref="G125">
    <cfRule type="containsText" dxfId="1965" priority="347" operator="containsText" text="Skip">
      <formula>NOT(ISERROR(SEARCH(("Skip"),(G125))))</formula>
    </cfRule>
  </conditionalFormatting>
  <conditionalFormatting sqref="G125">
    <cfRule type="containsText" dxfId="1964" priority="348" operator="containsText" text="inProgress">
      <formula>NOT(ISERROR(SEARCH(("inProgress"),(G125))))</formula>
    </cfRule>
  </conditionalFormatting>
  <conditionalFormatting sqref="G125">
    <cfRule type="cellIs" dxfId="1963" priority="349" operator="equal">
      <formula>"Done"</formula>
    </cfRule>
  </conditionalFormatting>
  <conditionalFormatting sqref="G125">
    <cfRule type="cellIs" dxfId="1962" priority="350" operator="equal">
      <formula>"No"</formula>
    </cfRule>
  </conditionalFormatting>
  <conditionalFormatting sqref="G125">
    <cfRule type="cellIs" dxfId="1961" priority="351" operator="equal">
      <formula>"Base"</formula>
    </cfRule>
  </conditionalFormatting>
  <conditionalFormatting sqref="G125">
    <cfRule type="cellIs" dxfId="1960" priority="352" operator="equal">
      <formula>"Prev"</formula>
    </cfRule>
  </conditionalFormatting>
  <conditionalFormatting sqref="F94">
    <cfRule type="containsText" dxfId="1959" priority="321" operator="containsText" text="Passed">
      <formula>NOT(ISERROR(SEARCH(("Passed"),(F94))))</formula>
    </cfRule>
  </conditionalFormatting>
  <conditionalFormatting sqref="F94">
    <cfRule type="containsText" dxfId="1958" priority="322" operator="containsText" text="Failed">
      <formula>NOT(ISERROR(SEARCH(("Failed"),(F94))))</formula>
    </cfRule>
  </conditionalFormatting>
  <conditionalFormatting sqref="F94">
    <cfRule type="containsText" dxfId="1957" priority="323" operator="containsText" text="Skip">
      <formula>NOT(ISERROR(SEARCH(("Skip"),(F94))))</formula>
    </cfRule>
  </conditionalFormatting>
  <conditionalFormatting sqref="F94">
    <cfRule type="containsText" dxfId="1956" priority="324" operator="containsText" text="inProgress">
      <formula>NOT(ISERROR(SEARCH(("inProgress"),(F94))))</formula>
    </cfRule>
  </conditionalFormatting>
  <conditionalFormatting sqref="F94">
    <cfRule type="cellIs" dxfId="1955" priority="325" operator="equal">
      <formula>"Done"</formula>
    </cfRule>
  </conditionalFormatting>
  <conditionalFormatting sqref="F94">
    <cfRule type="cellIs" dxfId="1954" priority="326" operator="equal">
      <formula>"No"</formula>
    </cfRule>
  </conditionalFormatting>
  <conditionalFormatting sqref="F94">
    <cfRule type="cellIs" dxfId="1953" priority="327" operator="equal">
      <formula>"Base"</formula>
    </cfRule>
  </conditionalFormatting>
  <conditionalFormatting sqref="F94">
    <cfRule type="cellIs" dxfId="1952" priority="328" operator="equal">
      <formula>"Prev"</formula>
    </cfRule>
  </conditionalFormatting>
  <conditionalFormatting sqref="G94">
    <cfRule type="containsText" dxfId="1951" priority="313" operator="containsText" text="Passed">
      <formula>NOT(ISERROR(SEARCH(("Passed"),(G94))))</formula>
    </cfRule>
  </conditionalFormatting>
  <conditionalFormatting sqref="G94">
    <cfRule type="containsText" dxfId="1950" priority="314" operator="containsText" text="Failed">
      <formula>NOT(ISERROR(SEARCH(("Failed"),(G94))))</formula>
    </cfRule>
  </conditionalFormatting>
  <conditionalFormatting sqref="G94">
    <cfRule type="containsText" dxfId="1949" priority="315" operator="containsText" text="Skip">
      <formula>NOT(ISERROR(SEARCH(("Skip"),(G94))))</formula>
    </cfRule>
  </conditionalFormatting>
  <conditionalFormatting sqref="G94">
    <cfRule type="containsText" dxfId="1948" priority="316" operator="containsText" text="inProgress">
      <formula>NOT(ISERROR(SEARCH(("inProgress"),(G94))))</formula>
    </cfRule>
  </conditionalFormatting>
  <conditionalFormatting sqref="G94">
    <cfRule type="cellIs" dxfId="1947" priority="317" operator="equal">
      <formula>"Done"</formula>
    </cfRule>
  </conditionalFormatting>
  <conditionalFormatting sqref="G94">
    <cfRule type="cellIs" dxfId="1946" priority="318" operator="equal">
      <formula>"No"</formula>
    </cfRule>
  </conditionalFormatting>
  <conditionalFormatting sqref="G94">
    <cfRule type="cellIs" dxfId="1945" priority="319" operator="equal">
      <formula>"Base"</formula>
    </cfRule>
  </conditionalFormatting>
  <conditionalFormatting sqref="G94">
    <cfRule type="cellIs" dxfId="1944" priority="320" operator="equal">
      <formula>"Prev"</formula>
    </cfRule>
  </conditionalFormatting>
  <conditionalFormatting sqref="F171:F177 F180">
    <cfRule type="containsText" dxfId="1943" priority="241" operator="containsText" text="Passed">
      <formula>NOT(ISERROR(SEARCH(("Passed"),(F171))))</formula>
    </cfRule>
  </conditionalFormatting>
  <conditionalFormatting sqref="F171:F177 F180">
    <cfRule type="containsText" dxfId="1942" priority="242" operator="containsText" text="Failed">
      <formula>NOT(ISERROR(SEARCH(("Failed"),(F171))))</formula>
    </cfRule>
  </conditionalFormatting>
  <conditionalFormatting sqref="F171:F177 F180">
    <cfRule type="containsText" dxfId="1941" priority="243" operator="containsText" text="Skip">
      <formula>NOT(ISERROR(SEARCH(("Skip"),(F171))))</formula>
    </cfRule>
  </conditionalFormatting>
  <conditionalFormatting sqref="F171:F177 F180">
    <cfRule type="containsText" dxfId="1940" priority="244" operator="containsText" text="inProgress">
      <formula>NOT(ISERROR(SEARCH(("inProgress"),(F171))))</formula>
    </cfRule>
  </conditionalFormatting>
  <conditionalFormatting sqref="F171:F177 F180">
    <cfRule type="cellIs" dxfId="1939" priority="245" operator="equal">
      <formula>"Done"</formula>
    </cfRule>
  </conditionalFormatting>
  <conditionalFormatting sqref="F171:F177 F180">
    <cfRule type="cellIs" dxfId="1938" priority="246" operator="equal">
      <formula>"No"</formula>
    </cfRule>
  </conditionalFormatting>
  <conditionalFormatting sqref="F171:F177 F180">
    <cfRule type="cellIs" dxfId="1937" priority="247" operator="equal">
      <formula>"Base"</formula>
    </cfRule>
  </conditionalFormatting>
  <conditionalFormatting sqref="F171:F177 F180">
    <cfRule type="cellIs" dxfId="1936" priority="248" operator="equal">
      <formula>"Prev"</formula>
    </cfRule>
  </conditionalFormatting>
  <conditionalFormatting sqref="F138">
    <cfRule type="containsText" dxfId="1935" priority="289" operator="containsText" text="Passed">
      <formula>NOT(ISERROR(SEARCH(("Passed"),(F138))))</formula>
    </cfRule>
  </conditionalFormatting>
  <conditionalFormatting sqref="F138">
    <cfRule type="containsText" dxfId="1934" priority="290" operator="containsText" text="Failed">
      <formula>NOT(ISERROR(SEARCH(("Failed"),(F138))))</formula>
    </cfRule>
  </conditionalFormatting>
  <conditionalFormatting sqref="F138">
    <cfRule type="containsText" dxfId="1933" priority="291" operator="containsText" text="Skip">
      <formula>NOT(ISERROR(SEARCH(("Skip"),(F138))))</formula>
    </cfRule>
  </conditionalFormatting>
  <conditionalFormatting sqref="F138">
    <cfRule type="containsText" dxfId="1932" priority="292" operator="containsText" text="inProgress">
      <formula>NOT(ISERROR(SEARCH(("inProgress"),(F138))))</formula>
    </cfRule>
  </conditionalFormatting>
  <conditionalFormatting sqref="F138">
    <cfRule type="cellIs" dxfId="1931" priority="293" operator="equal">
      <formula>"Done"</formula>
    </cfRule>
  </conditionalFormatting>
  <conditionalFormatting sqref="F138">
    <cfRule type="cellIs" dxfId="1930" priority="294" operator="equal">
      <formula>"No"</formula>
    </cfRule>
  </conditionalFormatting>
  <conditionalFormatting sqref="F138">
    <cfRule type="cellIs" dxfId="1929" priority="295" operator="equal">
      <formula>"Base"</formula>
    </cfRule>
  </conditionalFormatting>
  <conditionalFormatting sqref="F138">
    <cfRule type="cellIs" dxfId="1928" priority="296" operator="equal">
      <formula>"Prev"</formula>
    </cfRule>
  </conditionalFormatting>
  <conditionalFormatting sqref="F148 F136:F137">
    <cfRule type="containsText" dxfId="1927" priority="297" operator="containsText" text="Passed">
      <formula>NOT(ISERROR(SEARCH(("Passed"),(F136))))</formula>
    </cfRule>
  </conditionalFormatting>
  <conditionalFormatting sqref="F148 F136:F137">
    <cfRule type="containsText" dxfId="1926" priority="298" operator="containsText" text="Failed">
      <formula>NOT(ISERROR(SEARCH(("Failed"),(F136))))</formula>
    </cfRule>
  </conditionalFormatting>
  <conditionalFormatting sqref="F148 F136:F137">
    <cfRule type="containsText" dxfId="1925" priority="299" operator="containsText" text="Skip">
      <formula>NOT(ISERROR(SEARCH(("Skip"),(F136))))</formula>
    </cfRule>
  </conditionalFormatting>
  <conditionalFormatting sqref="F148 F136:F137">
    <cfRule type="containsText" dxfId="1924" priority="300" operator="containsText" text="inProgress">
      <formula>NOT(ISERROR(SEARCH(("inProgress"),(F136))))</formula>
    </cfRule>
  </conditionalFormatting>
  <conditionalFormatting sqref="F148 F136:F137">
    <cfRule type="cellIs" dxfId="1923" priority="301" operator="equal">
      <formula>"Done"</formula>
    </cfRule>
  </conditionalFormatting>
  <conditionalFormatting sqref="F148 F136:F137">
    <cfRule type="cellIs" dxfId="1922" priority="302" operator="equal">
      <formula>"No"</formula>
    </cfRule>
  </conditionalFormatting>
  <conditionalFormatting sqref="F148 F136:F137">
    <cfRule type="cellIs" dxfId="1921" priority="303" operator="equal">
      <formula>"Base"</formula>
    </cfRule>
  </conditionalFormatting>
  <conditionalFormatting sqref="F148 F136:F137">
    <cfRule type="cellIs" dxfId="1920" priority="304" operator="equal">
      <formula>"Prev"</formula>
    </cfRule>
  </conditionalFormatting>
  <conditionalFormatting sqref="F166:F169">
    <cfRule type="containsText" dxfId="1919" priority="209" operator="containsText" text="Passed">
      <formula>NOT(ISERROR(SEARCH(("Passed"),(F166))))</formula>
    </cfRule>
  </conditionalFormatting>
  <conditionalFormatting sqref="F166:F169">
    <cfRule type="containsText" dxfId="1918" priority="210" operator="containsText" text="Failed">
      <formula>NOT(ISERROR(SEARCH(("Failed"),(F166))))</formula>
    </cfRule>
  </conditionalFormatting>
  <conditionalFormatting sqref="F166:F169">
    <cfRule type="containsText" dxfId="1917" priority="211" operator="containsText" text="Skip">
      <formula>NOT(ISERROR(SEARCH(("Skip"),(F166))))</formula>
    </cfRule>
  </conditionalFormatting>
  <conditionalFormatting sqref="F166:F169">
    <cfRule type="containsText" dxfId="1916" priority="212" operator="containsText" text="inProgress">
      <formula>NOT(ISERROR(SEARCH(("inProgress"),(F166))))</formula>
    </cfRule>
  </conditionalFormatting>
  <conditionalFormatting sqref="F166:F169">
    <cfRule type="cellIs" dxfId="1915" priority="213" operator="equal">
      <formula>"Done"</formula>
    </cfRule>
  </conditionalFormatting>
  <conditionalFormatting sqref="F166:F169">
    <cfRule type="cellIs" dxfId="1914" priority="214" operator="equal">
      <formula>"No"</formula>
    </cfRule>
  </conditionalFormatting>
  <conditionalFormatting sqref="F166:F169">
    <cfRule type="cellIs" dxfId="1913" priority="215" operator="equal">
      <formula>"Base"</formula>
    </cfRule>
  </conditionalFormatting>
  <conditionalFormatting sqref="F166:F169">
    <cfRule type="cellIs" dxfId="1912" priority="216" operator="equal">
      <formula>"Prev"</formula>
    </cfRule>
  </conditionalFormatting>
  <conditionalFormatting sqref="F147">
    <cfRule type="containsText" dxfId="1911" priority="281" operator="containsText" text="Passed">
      <formula>NOT(ISERROR(SEARCH(("Passed"),(F147))))</formula>
    </cfRule>
  </conditionalFormatting>
  <conditionalFormatting sqref="F147">
    <cfRule type="containsText" dxfId="1910" priority="282" operator="containsText" text="Failed">
      <formula>NOT(ISERROR(SEARCH(("Failed"),(F147))))</formula>
    </cfRule>
  </conditionalFormatting>
  <conditionalFormatting sqref="F147">
    <cfRule type="containsText" dxfId="1909" priority="283" operator="containsText" text="Skip">
      <formula>NOT(ISERROR(SEARCH(("Skip"),(F147))))</formula>
    </cfRule>
  </conditionalFormatting>
  <conditionalFormatting sqref="F147">
    <cfRule type="containsText" dxfId="1908" priority="284" operator="containsText" text="inProgress">
      <formula>NOT(ISERROR(SEARCH(("inProgress"),(F147))))</formula>
    </cfRule>
  </conditionalFormatting>
  <conditionalFormatting sqref="F147">
    <cfRule type="cellIs" dxfId="1907" priority="285" operator="equal">
      <formula>"Done"</formula>
    </cfRule>
  </conditionalFormatting>
  <conditionalFormatting sqref="F147">
    <cfRule type="cellIs" dxfId="1906" priority="286" operator="equal">
      <formula>"No"</formula>
    </cfRule>
  </conditionalFormatting>
  <conditionalFormatting sqref="F147">
    <cfRule type="cellIs" dxfId="1905" priority="287" operator="equal">
      <formula>"Base"</formula>
    </cfRule>
  </conditionalFormatting>
  <conditionalFormatting sqref="F147">
    <cfRule type="cellIs" dxfId="1904" priority="288" operator="equal">
      <formula>"Prev"</formula>
    </cfRule>
  </conditionalFormatting>
  <conditionalFormatting sqref="F149:F154">
    <cfRule type="containsText" dxfId="1903" priority="273" operator="containsText" text="Passed">
      <formula>NOT(ISERROR(SEARCH(("Passed"),(F149))))</formula>
    </cfRule>
  </conditionalFormatting>
  <conditionalFormatting sqref="F149:F154">
    <cfRule type="containsText" dxfId="1902" priority="274" operator="containsText" text="Failed">
      <formula>NOT(ISERROR(SEARCH(("Failed"),(F149))))</formula>
    </cfRule>
  </conditionalFormatting>
  <conditionalFormatting sqref="F149:F154">
    <cfRule type="containsText" dxfId="1901" priority="275" operator="containsText" text="Skip">
      <formula>NOT(ISERROR(SEARCH(("Skip"),(F149))))</formula>
    </cfRule>
  </conditionalFormatting>
  <conditionalFormatting sqref="F149:F154">
    <cfRule type="containsText" dxfId="1900" priority="276" operator="containsText" text="inProgress">
      <formula>NOT(ISERROR(SEARCH(("inProgress"),(F149))))</formula>
    </cfRule>
  </conditionalFormatting>
  <conditionalFormatting sqref="F149:F154">
    <cfRule type="cellIs" dxfId="1899" priority="277" operator="equal">
      <formula>"Done"</formula>
    </cfRule>
  </conditionalFormatting>
  <conditionalFormatting sqref="F149:F154">
    <cfRule type="cellIs" dxfId="1898" priority="278" operator="equal">
      <formula>"No"</formula>
    </cfRule>
  </conditionalFormatting>
  <conditionalFormatting sqref="F149:F154">
    <cfRule type="cellIs" dxfId="1897" priority="279" operator="equal">
      <formula>"Base"</formula>
    </cfRule>
  </conditionalFormatting>
  <conditionalFormatting sqref="F149:F154">
    <cfRule type="cellIs" dxfId="1896" priority="280" operator="equal">
      <formula>"Prev"</formula>
    </cfRule>
  </conditionalFormatting>
  <conditionalFormatting sqref="F185">
    <cfRule type="containsText" dxfId="1895" priority="225" operator="containsText" text="Passed">
      <formula>NOT(ISERROR(SEARCH(("Passed"),(F185))))</formula>
    </cfRule>
  </conditionalFormatting>
  <conditionalFormatting sqref="F185">
    <cfRule type="containsText" dxfId="1894" priority="226" operator="containsText" text="Failed">
      <formula>NOT(ISERROR(SEARCH(("Failed"),(F185))))</formula>
    </cfRule>
  </conditionalFormatting>
  <conditionalFormatting sqref="F185">
    <cfRule type="containsText" dxfId="1893" priority="227" operator="containsText" text="Skip">
      <formula>NOT(ISERROR(SEARCH(("Skip"),(F185))))</formula>
    </cfRule>
  </conditionalFormatting>
  <conditionalFormatting sqref="F185">
    <cfRule type="containsText" dxfId="1892" priority="228" operator="containsText" text="inProgress">
      <formula>NOT(ISERROR(SEARCH(("inProgress"),(F185))))</formula>
    </cfRule>
  </conditionalFormatting>
  <conditionalFormatting sqref="F185">
    <cfRule type="cellIs" dxfId="1891" priority="229" operator="equal">
      <formula>"Done"</formula>
    </cfRule>
  </conditionalFormatting>
  <conditionalFormatting sqref="F185">
    <cfRule type="cellIs" dxfId="1890" priority="230" operator="equal">
      <formula>"No"</formula>
    </cfRule>
  </conditionalFormatting>
  <conditionalFormatting sqref="F185">
    <cfRule type="cellIs" dxfId="1889" priority="231" operator="equal">
      <formula>"Base"</formula>
    </cfRule>
  </conditionalFormatting>
  <conditionalFormatting sqref="F185">
    <cfRule type="cellIs" dxfId="1888" priority="232" operator="equal">
      <formula>"Prev"</formula>
    </cfRule>
  </conditionalFormatting>
  <conditionalFormatting sqref="F155:F165">
    <cfRule type="containsText" dxfId="1887" priority="265" operator="containsText" text="Passed">
      <formula>NOT(ISERROR(SEARCH(("Passed"),(F155))))</formula>
    </cfRule>
  </conditionalFormatting>
  <conditionalFormatting sqref="F155:F165">
    <cfRule type="containsText" dxfId="1886" priority="266" operator="containsText" text="Failed">
      <formula>NOT(ISERROR(SEARCH(("Failed"),(F155))))</formula>
    </cfRule>
  </conditionalFormatting>
  <conditionalFormatting sqref="F155:F165">
    <cfRule type="containsText" dxfId="1885" priority="267" operator="containsText" text="Skip">
      <formula>NOT(ISERROR(SEARCH(("Skip"),(F155))))</formula>
    </cfRule>
  </conditionalFormatting>
  <conditionalFormatting sqref="F155:F165">
    <cfRule type="containsText" dxfId="1884" priority="268" operator="containsText" text="inProgress">
      <formula>NOT(ISERROR(SEARCH(("inProgress"),(F155))))</formula>
    </cfRule>
  </conditionalFormatting>
  <conditionalFormatting sqref="F155:F165">
    <cfRule type="cellIs" dxfId="1883" priority="269" operator="equal">
      <formula>"Done"</formula>
    </cfRule>
  </conditionalFormatting>
  <conditionalFormatting sqref="F155:F165">
    <cfRule type="cellIs" dxfId="1882" priority="270" operator="equal">
      <formula>"No"</formula>
    </cfRule>
  </conditionalFormatting>
  <conditionalFormatting sqref="F155:F165">
    <cfRule type="cellIs" dxfId="1881" priority="271" operator="equal">
      <formula>"Base"</formula>
    </cfRule>
  </conditionalFormatting>
  <conditionalFormatting sqref="F155:F165">
    <cfRule type="cellIs" dxfId="1880" priority="272" operator="equal">
      <formula>"Prev"</formula>
    </cfRule>
  </conditionalFormatting>
  <conditionalFormatting sqref="F182:F184">
    <cfRule type="containsText" dxfId="1879" priority="257" operator="containsText" text="Passed">
      <formula>NOT(ISERROR(SEARCH(("Passed"),(F182))))</formula>
    </cfRule>
  </conditionalFormatting>
  <conditionalFormatting sqref="F182:F184">
    <cfRule type="containsText" dxfId="1878" priority="258" operator="containsText" text="Failed">
      <formula>NOT(ISERROR(SEARCH(("Failed"),(F182))))</formula>
    </cfRule>
  </conditionalFormatting>
  <conditionalFormatting sqref="F182:F184">
    <cfRule type="containsText" dxfId="1877" priority="259" operator="containsText" text="Skip">
      <formula>NOT(ISERROR(SEARCH(("Skip"),(F182))))</formula>
    </cfRule>
  </conditionalFormatting>
  <conditionalFormatting sqref="F182:F184">
    <cfRule type="containsText" dxfId="1876" priority="260" operator="containsText" text="inProgress">
      <formula>NOT(ISERROR(SEARCH(("inProgress"),(F182))))</formula>
    </cfRule>
  </conditionalFormatting>
  <conditionalFormatting sqref="F182:F184">
    <cfRule type="cellIs" dxfId="1875" priority="261" operator="equal">
      <formula>"Done"</formula>
    </cfRule>
  </conditionalFormatting>
  <conditionalFormatting sqref="F182:F184">
    <cfRule type="cellIs" dxfId="1874" priority="262" operator="equal">
      <formula>"No"</formula>
    </cfRule>
  </conditionalFormatting>
  <conditionalFormatting sqref="F182:F184">
    <cfRule type="cellIs" dxfId="1873" priority="263" operator="equal">
      <formula>"Base"</formula>
    </cfRule>
  </conditionalFormatting>
  <conditionalFormatting sqref="F182:F184">
    <cfRule type="cellIs" dxfId="1872" priority="264" operator="equal">
      <formula>"Prev"</formula>
    </cfRule>
  </conditionalFormatting>
  <conditionalFormatting sqref="F170">
    <cfRule type="containsText" dxfId="1871" priority="249" operator="containsText" text="Passed">
      <formula>NOT(ISERROR(SEARCH(("Passed"),(F170))))</formula>
    </cfRule>
  </conditionalFormatting>
  <conditionalFormatting sqref="F170">
    <cfRule type="containsText" dxfId="1870" priority="250" operator="containsText" text="Failed">
      <formula>NOT(ISERROR(SEARCH(("Failed"),(F170))))</formula>
    </cfRule>
  </conditionalFormatting>
  <conditionalFormatting sqref="F170">
    <cfRule type="containsText" dxfId="1869" priority="251" operator="containsText" text="Skip">
      <formula>NOT(ISERROR(SEARCH(("Skip"),(F170))))</formula>
    </cfRule>
  </conditionalFormatting>
  <conditionalFormatting sqref="F170">
    <cfRule type="containsText" dxfId="1868" priority="252" operator="containsText" text="inProgress">
      <formula>NOT(ISERROR(SEARCH(("inProgress"),(F170))))</formula>
    </cfRule>
  </conditionalFormatting>
  <conditionalFormatting sqref="F170">
    <cfRule type="cellIs" dxfId="1867" priority="253" operator="equal">
      <formula>"Done"</formula>
    </cfRule>
  </conditionalFormatting>
  <conditionalFormatting sqref="F170">
    <cfRule type="cellIs" dxfId="1866" priority="254" operator="equal">
      <formula>"No"</formula>
    </cfRule>
  </conditionalFormatting>
  <conditionalFormatting sqref="F170">
    <cfRule type="cellIs" dxfId="1865" priority="255" operator="equal">
      <formula>"Base"</formula>
    </cfRule>
  </conditionalFormatting>
  <conditionalFormatting sqref="F170">
    <cfRule type="cellIs" dxfId="1864" priority="256" operator="equal">
      <formula>"Prev"</formula>
    </cfRule>
  </conditionalFormatting>
  <conditionalFormatting sqref="F186">
    <cfRule type="containsText" dxfId="1863" priority="217" operator="containsText" text="Passed">
      <formula>NOT(ISERROR(SEARCH(("Passed"),(F186))))</formula>
    </cfRule>
  </conditionalFormatting>
  <conditionalFormatting sqref="F186">
    <cfRule type="containsText" dxfId="1862" priority="218" operator="containsText" text="Failed">
      <formula>NOT(ISERROR(SEARCH(("Failed"),(F186))))</formula>
    </cfRule>
  </conditionalFormatting>
  <conditionalFormatting sqref="F186">
    <cfRule type="containsText" dxfId="1861" priority="219" operator="containsText" text="Skip">
      <formula>NOT(ISERROR(SEARCH(("Skip"),(F186))))</formula>
    </cfRule>
  </conditionalFormatting>
  <conditionalFormatting sqref="F186">
    <cfRule type="containsText" dxfId="1860" priority="220" operator="containsText" text="inProgress">
      <formula>NOT(ISERROR(SEARCH(("inProgress"),(F186))))</formula>
    </cfRule>
  </conditionalFormatting>
  <conditionalFormatting sqref="F186">
    <cfRule type="cellIs" dxfId="1859" priority="221" operator="equal">
      <formula>"Done"</formula>
    </cfRule>
  </conditionalFormatting>
  <conditionalFormatting sqref="F186">
    <cfRule type="cellIs" dxfId="1858" priority="222" operator="equal">
      <formula>"No"</formula>
    </cfRule>
  </conditionalFormatting>
  <conditionalFormatting sqref="F186">
    <cfRule type="cellIs" dxfId="1857" priority="223" operator="equal">
      <formula>"Base"</formula>
    </cfRule>
  </conditionalFormatting>
  <conditionalFormatting sqref="F186">
    <cfRule type="cellIs" dxfId="1856" priority="224" operator="equal">
      <formula>"Prev"</formula>
    </cfRule>
  </conditionalFormatting>
  <conditionalFormatting sqref="G138">
    <cfRule type="containsText" dxfId="1855" priority="185" operator="containsText" text="Passed">
      <formula>NOT(ISERROR(SEARCH(("Passed"),(G138))))</formula>
    </cfRule>
  </conditionalFormatting>
  <conditionalFormatting sqref="G138">
    <cfRule type="containsText" dxfId="1854" priority="186" operator="containsText" text="Failed">
      <formula>NOT(ISERROR(SEARCH(("Failed"),(G138))))</formula>
    </cfRule>
  </conditionalFormatting>
  <conditionalFormatting sqref="G138">
    <cfRule type="containsText" dxfId="1853" priority="187" operator="containsText" text="Skip">
      <formula>NOT(ISERROR(SEARCH(("Skip"),(G138))))</formula>
    </cfRule>
  </conditionalFormatting>
  <conditionalFormatting sqref="G138">
    <cfRule type="containsText" dxfId="1852" priority="188" operator="containsText" text="inProgress">
      <formula>NOT(ISERROR(SEARCH(("inProgress"),(G138))))</formula>
    </cfRule>
  </conditionalFormatting>
  <conditionalFormatting sqref="G138">
    <cfRule type="cellIs" dxfId="1851" priority="189" operator="equal">
      <formula>"Done"</formula>
    </cfRule>
  </conditionalFormatting>
  <conditionalFormatting sqref="G138">
    <cfRule type="cellIs" dxfId="1850" priority="190" operator="equal">
      <formula>"No"</formula>
    </cfRule>
  </conditionalFormatting>
  <conditionalFormatting sqref="G138">
    <cfRule type="cellIs" dxfId="1849" priority="191" operator="equal">
      <formula>"Base"</formula>
    </cfRule>
  </conditionalFormatting>
  <conditionalFormatting sqref="G138">
    <cfRule type="cellIs" dxfId="1848" priority="192" operator="equal">
      <formula>"Prev"</formula>
    </cfRule>
  </conditionalFormatting>
  <conditionalFormatting sqref="G171:G177 G180">
    <cfRule type="containsText" dxfId="1847" priority="137" operator="containsText" text="Passed">
      <formula>NOT(ISERROR(SEARCH(("Passed"),(G171))))</formula>
    </cfRule>
  </conditionalFormatting>
  <conditionalFormatting sqref="G171:G177 G180">
    <cfRule type="containsText" dxfId="1846" priority="138" operator="containsText" text="Failed">
      <formula>NOT(ISERROR(SEARCH(("Failed"),(G171))))</formula>
    </cfRule>
  </conditionalFormatting>
  <conditionalFormatting sqref="G171:G177 G180">
    <cfRule type="containsText" dxfId="1845" priority="139" operator="containsText" text="Skip">
      <formula>NOT(ISERROR(SEARCH(("Skip"),(G171))))</formula>
    </cfRule>
  </conditionalFormatting>
  <conditionalFormatting sqref="G171:G177 G180">
    <cfRule type="containsText" dxfId="1844" priority="140" operator="containsText" text="inProgress">
      <formula>NOT(ISERROR(SEARCH(("inProgress"),(G171))))</formula>
    </cfRule>
  </conditionalFormatting>
  <conditionalFormatting sqref="G171:G177 G180">
    <cfRule type="cellIs" dxfId="1843" priority="141" operator="equal">
      <formula>"Done"</formula>
    </cfRule>
  </conditionalFormatting>
  <conditionalFormatting sqref="G171:G177 G180">
    <cfRule type="cellIs" dxfId="1842" priority="142" operator="equal">
      <formula>"No"</formula>
    </cfRule>
  </conditionalFormatting>
  <conditionalFormatting sqref="G171:G177 G180">
    <cfRule type="cellIs" dxfId="1841" priority="143" operator="equal">
      <formula>"Base"</formula>
    </cfRule>
  </conditionalFormatting>
  <conditionalFormatting sqref="G171:G177 G180">
    <cfRule type="cellIs" dxfId="1840" priority="144" operator="equal">
      <formula>"Prev"</formula>
    </cfRule>
  </conditionalFormatting>
  <conditionalFormatting sqref="G148 G136:G137">
    <cfRule type="containsText" dxfId="1839" priority="193" operator="containsText" text="Passed">
      <formula>NOT(ISERROR(SEARCH(("Passed"),(G136))))</formula>
    </cfRule>
  </conditionalFormatting>
  <conditionalFormatting sqref="G148 G136:G137">
    <cfRule type="containsText" dxfId="1838" priority="194" operator="containsText" text="Failed">
      <formula>NOT(ISERROR(SEARCH(("Failed"),(G136))))</formula>
    </cfRule>
  </conditionalFormatting>
  <conditionalFormatting sqref="G148 G136:G137">
    <cfRule type="containsText" dxfId="1837" priority="195" operator="containsText" text="Skip">
      <formula>NOT(ISERROR(SEARCH(("Skip"),(G136))))</formula>
    </cfRule>
  </conditionalFormatting>
  <conditionalFormatting sqref="G148 G136:G137">
    <cfRule type="containsText" dxfId="1836" priority="196" operator="containsText" text="inProgress">
      <formula>NOT(ISERROR(SEARCH(("inProgress"),(G136))))</formula>
    </cfRule>
  </conditionalFormatting>
  <conditionalFormatting sqref="G148 G136:G137">
    <cfRule type="cellIs" dxfId="1835" priority="197" operator="equal">
      <formula>"Done"</formula>
    </cfRule>
  </conditionalFormatting>
  <conditionalFormatting sqref="G148 G136:G137">
    <cfRule type="cellIs" dxfId="1834" priority="198" operator="equal">
      <formula>"No"</formula>
    </cfRule>
  </conditionalFormatting>
  <conditionalFormatting sqref="G148 G136:G137">
    <cfRule type="cellIs" dxfId="1833" priority="199" operator="equal">
      <formula>"Base"</formula>
    </cfRule>
  </conditionalFormatting>
  <conditionalFormatting sqref="G148 G136:G137">
    <cfRule type="cellIs" dxfId="1832" priority="200" operator="equal">
      <formula>"Prev"</formula>
    </cfRule>
  </conditionalFormatting>
  <conditionalFormatting sqref="G166:G169">
    <cfRule type="containsText" dxfId="1831" priority="105" operator="containsText" text="Passed">
      <formula>NOT(ISERROR(SEARCH(("Passed"),(G166))))</formula>
    </cfRule>
  </conditionalFormatting>
  <conditionalFormatting sqref="G166:G169">
    <cfRule type="containsText" dxfId="1830" priority="106" operator="containsText" text="Failed">
      <formula>NOT(ISERROR(SEARCH(("Failed"),(G166))))</formula>
    </cfRule>
  </conditionalFormatting>
  <conditionalFormatting sqref="G166:G169">
    <cfRule type="containsText" dxfId="1829" priority="107" operator="containsText" text="Skip">
      <formula>NOT(ISERROR(SEARCH(("Skip"),(G166))))</formula>
    </cfRule>
  </conditionalFormatting>
  <conditionalFormatting sqref="G166:G169">
    <cfRule type="containsText" dxfId="1828" priority="108" operator="containsText" text="inProgress">
      <formula>NOT(ISERROR(SEARCH(("inProgress"),(G166))))</formula>
    </cfRule>
  </conditionalFormatting>
  <conditionalFormatting sqref="G166:G169">
    <cfRule type="cellIs" dxfId="1827" priority="109" operator="equal">
      <formula>"Done"</formula>
    </cfRule>
  </conditionalFormatting>
  <conditionalFormatting sqref="G166:G169">
    <cfRule type="cellIs" dxfId="1826" priority="110" operator="equal">
      <formula>"No"</formula>
    </cfRule>
  </conditionalFormatting>
  <conditionalFormatting sqref="G166:G169">
    <cfRule type="cellIs" dxfId="1825" priority="111" operator="equal">
      <formula>"Base"</formula>
    </cfRule>
  </conditionalFormatting>
  <conditionalFormatting sqref="G166:G169">
    <cfRule type="cellIs" dxfId="1824" priority="112" operator="equal">
      <formula>"Prev"</formula>
    </cfRule>
  </conditionalFormatting>
  <conditionalFormatting sqref="G147">
    <cfRule type="containsText" dxfId="1823" priority="177" operator="containsText" text="Passed">
      <formula>NOT(ISERROR(SEARCH(("Passed"),(G147))))</formula>
    </cfRule>
  </conditionalFormatting>
  <conditionalFormatting sqref="G147">
    <cfRule type="containsText" dxfId="1822" priority="178" operator="containsText" text="Failed">
      <formula>NOT(ISERROR(SEARCH(("Failed"),(G147))))</formula>
    </cfRule>
  </conditionalFormatting>
  <conditionalFormatting sqref="G147">
    <cfRule type="containsText" dxfId="1821" priority="179" operator="containsText" text="Skip">
      <formula>NOT(ISERROR(SEARCH(("Skip"),(G147))))</formula>
    </cfRule>
  </conditionalFormatting>
  <conditionalFormatting sqref="G147">
    <cfRule type="containsText" dxfId="1820" priority="180" operator="containsText" text="inProgress">
      <formula>NOT(ISERROR(SEARCH(("inProgress"),(G147))))</formula>
    </cfRule>
  </conditionalFormatting>
  <conditionalFormatting sqref="G147">
    <cfRule type="cellIs" dxfId="1819" priority="181" operator="equal">
      <formula>"Done"</formula>
    </cfRule>
  </conditionalFormatting>
  <conditionalFormatting sqref="G147">
    <cfRule type="cellIs" dxfId="1818" priority="182" operator="equal">
      <formula>"No"</formula>
    </cfRule>
  </conditionalFormatting>
  <conditionalFormatting sqref="G147">
    <cfRule type="cellIs" dxfId="1817" priority="183" operator="equal">
      <formula>"Base"</formula>
    </cfRule>
  </conditionalFormatting>
  <conditionalFormatting sqref="G147">
    <cfRule type="cellIs" dxfId="1816" priority="184" operator="equal">
      <formula>"Prev"</formula>
    </cfRule>
  </conditionalFormatting>
  <conditionalFormatting sqref="G149:G154">
    <cfRule type="containsText" dxfId="1815" priority="169" operator="containsText" text="Passed">
      <formula>NOT(ISERROR(SEARCH(("Passed"),(G149))))</formula>
    </cfRule>
  </conditionalFormatting>
  <conditionalFormatting sqref="G149:G154">
    <cfRule type="containsText" dxfId="1814" priority="170" operator="containsText" text="Failed">
      <formula>NOT(ISERROR(SEARCH(("Failed"),(G149))))</formula>
    </cfRule>
  </conditionalFormatting>
  <conditionalFormatting sqref="G149:G154">
    <cfRule type="containsText" dxfId="1813" priority="171" operator="containsText" text="Skip">
      <formula>NOT(ISERROR(SEARCH(("Skip"),(G149))))</formula>
    </cfRule>
  </conditionalFormatting>
  <conditionalFormatting sqref="G149:G154">
    <cfRule type="containsText" dxfId="1812" priority="172" operator="containsText" text="inProgress">
      <formula>NOT(ISERROR(SEARCH(("inProgress"),(G149))))</formula>
    </cfRule>
  </conditionalFormatting>
  <conditionalFormatting sqref="G149:G154">
    <cfRule type="cellIs" dxfId="1811" priority="173" operator="equal">
      <formula>"Done"</formula>
    </cfRule>
  </conditionalFormatting>
  <conditionalFormatting sqref="G149:G154">
    <cfRule type="cellIs" dxfId="1810" priority="174" operator="equal">
      <formula>"No"</formula>
    </cfRule>
  </conditionalFormatting>
  <conditionalFormatting sqref="G149:G154">
    <cfRule type="cellIs" dxfId="1809" priority="175" operator="equal">
      <formula>"Base"</formula>
    </cfRule>
  </conditionalFormatting>
  <conditionalFormatting sqref="G149:G154">
    <cfRule type="cellIs" dxfId="1808" priority="176" operator="equal">
      <formula>"Prev"</formula>
    </cfRule>
  </conditionalFormatting>
  <conditionalFormatting sqref="G185">
    <cfRule type="containsText" dxfId="1807" priority="121" operator="containsText" text="Passed">
      <formula>NOT(ISERROR(SEARCH(("Passed"),(G185))))</formula>
    </cfRule>
  </conditionalFormatting>
  <conditionalFormatting sqref="G185">
    <cfRule type="containsText" dxfId="1806" priority="122" operator="containsText" text="Failed">
      <formula>NOT(ISERROR(SEARCH(("Failed"),(G185))))</formula>
    </cfRule>
  </conditionalFormatting>
  <conditionalFormatting sqref="G185">
    <cfRule type="containsText" dxfId="1805" priority="123" operator="containsText" text="Skip">
      <formula>NOT(ISERROR(SEARCH(("Skip"),(G185))))</formula>
    </cfRule>
  </conditionalFormatting>
  <conditionalFormatting sqref="G185">
    <cfRule type="containsText" dxfId="1804" priority="124" operator="containsText" text="inProgress">
      <formula>NOT(ISERROR(SEARCH(("inProgress"),(G185))))</formula>
    </cfRule>
  </conditionalFormatting>
  <conditionalFormatting sqref="G185">
    <cfRule type="cellIs" dxfId="1803" priority="125" operator="equal">
      <formula>"Done"</formula>
    </cfRule>
  </conditionalFormatting>
  <conditionalFormatting sqref="G185">
    <cfRule type="cellIs" dxfId="1802" priority="126" operator="equal">
      <formula>"No"</formula>
    </cfRule>
  </conditionalFormatting>
  <conditionalFormatting sqref="G185">
    <cfRule type="cellIs" dxfId="1801" priority="127" operator="equal">
      <formula>"Base"</formula>
    </cfRule>
  </conditionalFormatting>
  <conditionalFormatting sqref="G185">
    <cfRule type="cellIs" dxfId="1800" priority="128" operator="equal">
      <formula>"Prev"</formula>
    </cfRule>
  </conditionalFormatting>
  <conditionalFormatting sqref="G155:G165">
    <cfRule type="containsText" dxfId="1799" priority="161" operator="containsText" text="Passed">
      <formula>NOT(ISERROR(SEARCH(("Passed"),(G155))))</formula>
    </cfRule>
  </conditionalFormatting>
  <conditionalFormatting sqref="G155:G165">
    <cfRule type="containsText" dxfId="1798" priority="162" operator="containsText" text="Failed">
      <formula>NOT(ISERROR(SEARCH(("Failed"),(G155))))</formula>
    </cfRule>
  </conditionalFormatting>
  <conditionalFormatting sqref="G155:G165">
    <cfRule type="containsText" dxfId="1797" priority="163" operator="containsText" text="Skip">
      <formula>NOT(ISERROR(SEARCH(("Skip"),(G155))))</formula>
    </cfRule>
  </conditionalFormatting>
  <conditionalFormatting sqref="G155:G165">
    <cfRule type="containsText" dxfId="1796" priority="164" operator="containsText" text="inProgress">
      <formula>NOT(ISERROR(SEARCH(("inProgress"),(G155))))</formula>
    </cfRule>
  </conditionalFormatting>
  <conditionalFormatting sqref="G155:G165">
    <cfRule type="cellIs" dxfId="1795" priority="165" operator="equal">
      <formula>"Done"</formula>
    </cfRule>
  </conditionalFormatting>
  <conditionalFormatting sqref="G155:G165">
    <cfRule type="cellIs" dxfId="1794" priority="166" operator="equal">
      <formula>"No"</formula>
    </cfRule>
  </conditionalFormatting>
  <conditionalFormatting sqref="G155:G165">
    <cfRule type="cellIs" dxfId="1793" priority="167" operator="equal">
      <formula>"Base"</formula>
    </cfRule>
  </conditionalFormatting>
  <conditionalFormatting sqref="G155:G165">
    <cfRule type="cellIs" dxfId="1792" priority="168" operator="equal">
      <formula>"Prev"</formula>
    </cfRule>
  </conditionalFormatting>
  <conditionalFormatting sqref="G182:G184">
    <cfRule type="containsText" dxfId="1791" priority="153" operator="containsText" text="Passed">
      <formula>NOT(ISERROR(SEARCH(("Passed"),(G182))))</formula>
    </cfRule>
  </conditionalFormatting>
  <conditionalFormatting sqref="G182:G184">
    <cfRule type="containsText" dxfId="1790" priority="154" operator="containsText" text="Failed">
      <formula>NOT(ISERROR(SEARCH(("Failed"),(G182))))</formula>
    </cfRule>
  </conditionalFormatting>
  <conditionalFormatting sqref="G182:G184">
    <cfRule type="containsText" dxfId="1789" priority="155" operator="containsText" text="Skip">
      <formula>NOT(ISERROR(SEARCH(("Skip"),(G182))))</formula>
    </cfRule>
  </conditionalFormatting>
  <conditionalFormatting sqref="G182:G184">
    <cfRule type="containsText" dxfId="1788" priority="156" operator="containsText" text="inProgress">
      <formula>NOT(ISERROR(SEARCH(("inProgress"),(G182))))</formula>
    </cfRule>
  </conditionalFormatting>
  <conditionalFormatting sqref="G182:G184">
    <cfRule type="cellIs" dxfId="1787" priority="157" operator="equal">
      <formula>"Done"</formula>
    </cfRule>
  </conditionalFormatting>
  <conditionalFormatting sqref="G182:G184">
    <cfRule type="cellIs" dxfId="1786" priority="158" operator="equal">
      <formula>"No"</formula>
    </cfRule>
  </conditionalFormatting>
  <conditionalFormatting sqref="G182:G184">
    <cfRule type="cellIs" dxfId="1785" priority="159" operator="equal">
      <formula>"Base"</formula>
    </cfRule>
  </conditionalFormatting>
  <conditionalFormatting sqref="G182:G184">
    <cfRule type="cellIs" dxfId="1784" priority="160" operator="equal">
      <formula>"Prev"</formula>
    </cfRule>
  </conditionalFormatting>
  <conditionalFormatting sqref="G170">
    <cfRule type="containsText" dxfId="1783" priority="145" operator="containsText" text="Passed">
      <formula>NOT(ISERROR(SEARCH(("Passed"),(G170))))</formula>
    </cfRule>
  </conditionalFormatting>
  <conditionalFormatting sqref="G170">
    <cfRule type="containsText" dxfId="1782" priority="146" operator="containsText" text="Failed">
      <formula>NOT(ISERROR(SEARCH(("Failed"),(G170))))</formula>
    </cfRule>
  </conditionalFormatting>
  <conditionalFormatting sqref="G170">
    <cfRule type="containsText" dxfId="1781" priority="147" operator="containsText" text="Skip">
      <formula>NOT(ISERROR(SEARCH(("Skip"),(G170))))</formula>
    </cfRule>
  </conditionalFormatting>
  <conditionalFormatting sqref="G170">
    <cfRule type="containsText" dxfId="1780" priority="148" operator="containsText" text="inProgress">
      <formula>NOT(ISERROR(SEARCH(("inProgress"),(G170))))</formula>
    </cfRule>
  </conditionalFormatting>
  <conditionalFormatting sqref="G170">
    <cfRule type="cellIs" dxfId="1779" priority="149" operator="equal">
      <formula>"Done"</formula>
    </cfRule>
  </conditionalFormatting>
  <conditionalFormatting sqref="G170">
    <cfRule type="cellIs" dxfId="1778" priority="150" operator="equal">
      <formula>"No"</formula>
    </cfRule>
  </conditionalFormatting>
  <conditionalFormatting sqref="G170">
    <cfRule type="cellIs" dxfId="1777" priority="151" operator="equal">
      <formula>"Base"</formula>
    </cfRule>
  </conditionalFormatting>
  <conditionalFormatting sqref="G170">
    <cfRule type="cellIs" dxfId="1776" priority="152" operator="equal">
      <formula>"Prev"</formula>
    </cfRule>
  </conditionalFormatting>
  <conditionalFormatting sqref="G186">
    <cfRule type="containsText" dxfId="1775" priority="113" operator="containsText" text="Passed">
      <formula>NOT(ISERROR(SEARCH(("Passed"),(G186))))</formula>
    </cfRule>
  </conditionalFormatting>
  <conditionalFormatting sqref="G186">
    <cfRule type="containsText" dxfId="1774" priority="114" operator="containsText" text="Failed">
      <formula>NOT(ISERROR(SEARCH(("Failed"),(G186))))</formula>
    </cfRule>
  </conditionalFormatting>
  <conditionalFormatting sqref="G186">
    <cfRule type="containsText" dxfId="1773" priority="115" operator="containsText" text="Skip">
      <formula>NOT(ISERROR(SEARCH(("Skip"),(G186))))</formula>
    </cfRule>
  </conditionalFormatting>
  <conditionalFormatting sqref="G186">
    <cfRule type="containsText" dxfId="1772" priority="116" operator="containsText" text="inProgress">
      <formula>NOT(ISERROR(SEARCH(("inProgress"),(G186))))</formula>
    </cfRule>
  </conditionalFormatting>
  <conditionalFormatting sqref="G186">
    <cfRule type="cellIs" dxfId="1771" priority="117" operator="equal">
      <formula>"Done"</formula>
    </cfRule>
  </conditionalFormatting>
  <conditionalFormatting sqref="G186">
    <cfRule type="cellIs" dxfId="1770" priority="118" operator="equal">
      <formula>"No"</formula>
    </cfRule>
  </conditionalFormatting>
  <conditionalFormatting sqref="G186">
    <cfRule type="cellIs" dxfId="1769" priority="119" operator="equal">
      <formula>"Base"</formula>
    </cfRule>
  </conditionalFormatting>
  <conditionalFormatting sqref="G186">
    <cfRule type="cellIs" dxfId="1768" priority="120" operator="equal">
      <formula>"Prev"</formula>
    </cfRule>
  </conditionalFormatting>
  <conditionalFormatting sqref="F126">
    <cfRule type="containsText" dxfId="1767" priority="81" operator="containsText" text="Passed">
      <formula>NOT(ISERROR(SEARCH(("Passed"),(F126))))</formula>
    </cfRule>
  </conditionalFormatting>
  <conditionalFormatting sqref="F126">
    <cfRule type="containsText" dxfId="1766" priority="82" operator="containsText" text="Failed">
      <formula>NOT(ISERROR(SEARCH(("Failed"),(F126))))</formula>
    </cfRule>
  </conditionalFormatting>
  <conditionalFormatting sqref="F126">
    <cfRule type="containsText" dxfId="1765" priority="83" operator="containsText" text="Skip">
      <formula>NOT(ISERROR(SEARCH(("Skip"),(F126))))</formula>
    </cfRule>
  </conditionalFormatting>
  <conditionalFormatting sqref="F126">
    <cfRule type="containsText" dxfId="1764" priority="84" operator="containsText" text="inProgress">
      <formula>NOT(ISERROR(SEARCH(("inProgress"),(F126))))</formula>
    </cfRule>
  </conditionalFormatting>
  <conditionalFormatting sqref="F126">
    <cfRule type="cellIs" dxfId="1763" priority="85" operator="equal">
      <formula>"Done"</formula>
    </cfRule>
  </conditionalFormatting>
  <conditionalFormatting sqref="F126">
    <cfRule type="cellIs" dxfId="1762" priority="86" operator="equal">
      <formula>"No"</formula>
    </cfRule>
  </conditionalFormatting>
  <conditionalFormatting sqref="F126">
    <cfRule type="cellIs" dxfId="1761" priority="87" operator="equal">
      <formula>"Base"</formula>
    </cfRule>
  </conditionalFormatting>
  <conditionalFormatting sqref="F126">
    <cfRule type="cellIs" dxfId="1760" priority="88" operator="equal">
      <formula>"Prev"</formula>
    </cfRule>
  </conditionalFormatting>
  <conditionalFormatting sqref="F103">
    <cfRule type="containsText" dxfId="1759" priority="97" operator="containsText" text="Passed">
      <formula>NOT(ISERROR(SEARCH(("Passed"),(F103))))</formula>
    </cfRule>
  </conditionalFormatting>
  <conditionalFormatting sqref="F103">
    <cfRule type="containsText" dxfId="1758" priority="98" operator="containsText" text="Failed">
      <formula>NOT(ISERROR(SEARCH(("Failed"),(F103))))</formula>
    </cfRule>
  </conditionalFormatting>
  <conditionalFormatting sqref="F103">
    <cfRule type="containsText" dxfId="1757" priority="99" operator="containsText" text="Skip">
      <formula>NOT(ISERROR(SEARCH(("Skip"),(F103))))</formula>
    </cfRule>
  </conditionalFormatting>
  <conditionalFormatting sqref="F103">
    <cfRule type="containsText" dxfId="1756" priority="100" operator="containsText" text="inProgress">
      <formula>NOT(ISERROR(SEARCH(("inProgress"),(F103))))</formula>
    </cfRule>
  </conditionalFormatting>
  <conditionalFormatting sqref="F103">
    <cfRule type="cellIs" dxfId="1755" priority="101" operator="equal">
      <formula>"Done"</formula>
    </cfRule>
  </conditionalFormatting>
  <conditionalFormatting sqref="F103">
    <cfRule type="cellIs" dxfId="1754" priority="102" operator="equal">
      <formula>"No"</formula>
    </cfRule>
  </conditionalFormatting>
  <conditionalFormatting sqref="F103">
    <cfRule type="cellIs" dxfId="1753" priority="103" operator="equal">
      <formula>"Base"</formula>
    </cfRule>
  </conditionalFormatting>
  <conditionalFormatting sqref="F103">
    <cfRule type="cellIs" dxfId="1752" priority="104" operator="equal">
      <formula>"Prev"</formula>
    </cfRule>
  </conditionalFormatting>
  <conditionalFormatting sqref="G103">
    <cfRule type="containsText" dxfId="1751" priority="89" operator="containsText" text="Passed">
      <formula>NOT(ISERROR(SEARCH(("Passed"),(G103))))</formula>
    </cfRule>
  </conditionalFormatting>
  <conditionalFormatting sqref="G103">
    <cfRule type="containsText" dxfId="1750" priority="90" operator="containsText" text="Failed">
      <formula>NOT(ISERROR(SEARCH(("Failed"),(G103))))</formula>
    </cfRule>
  </conditionalFormatting>
  <conditionalFormatting sqref="G103">
    <cfRule type="containsText" dxfId="1749" priority="91" operator="containsText" text="Skip">
      <formula>NOT(ISERROR(SEARCH(("Skip"),(G103))))</formula>
    </cfRule>
  </conditionalFormatting>
  <conditionalFormatting sqref="G103">
    <cfRule type="containsText" dxfId="1748" priority="92" operator="containsText" text="inProgress">
      <formula>NOT(ISERROR(SEARCH(("inProgress"),(G103))))</formula>
    </cfRule>
  </conditionalFormatting>
  <conditionalFormatting sqref="G103">
    <cfRule type="cellIs" dxfId="1747" priority="93" operator="equal">
      <formula>"Done"</formula>
    </cfRule>
  </conditionalFormatting>
  <conditionalFormatting sqref="G103">
    <cfRule type="cellIs" dxfId="1746" priority="94" operator="equal">
      <formula>"No"</formula>
    </cfRule>
  </conditionalFormatting>
  <conditionalFormatting sqref="G103">
    <cfRule type="cellIs" dxfId="1745" priority="95" operator="equal">
      <formula>"Base"</formula>
    </cfRule>
  </conditionalFormatting>
  <conditionalFormatting sqref="G103">
    <cfRule type="cellIs" dxfId="1744" priority="96" operator="equal">
      <formula>"Prev"</formula>
    </cfRule>
  </conditionalFormatting>
  <conditionalFormatting sqref="G126">
    <cfRule type="containsText" dxfId="1743" priority="73" operator="containsText" text="Passed">
      <formula>NOT(ISERROR(SEARCH(("Passed"),(G126))))</formula>
    </cfRule>
  </conditionalFormatting>
  <conditionalFormatting sqref="G126">
    <cfRule type="containsText" dxfId="1742" priority="74" operator="containsText" text="Failed">
      <formula>NOT(ISERROR(SEARCH(("Failed"),(G126))))</formula>
    </cfRule>
  </conditionalFormatting>
  <conditionalFormatting sqref="G126">
    <cfRule type="containsText" dxfId="1741" priority="75" operator="containsText" text="Skip">
      <formula>NOT(ISERROR(SEARCH(("Skip"),(G126))))</formula>
    </cfRule>
  </conditionalFormatting>
  <conditionalFormatting sqref="G126">
    <cfRule type="containsText" dxfId="1740" priority="76" operator="containsText" text="inProgress">
      <formula>NOT(ISERROR(SEARCH(("inProgress"),(G126))))</formula>
    </cfRule>
  </conditionalFormatting>
  <conditionalFormatting sqref="G126">
    <cfRule type="cellIs" dxfId="1739" priority="77" operator="equal">
      <formula>"Done"</formula>
    </cfRule>
  </conditionalFormatting>
  <conditionalFormatting sqref="G126">
    <cfRule type="cellIs" dxfId="1738" priority="78" operator="equal">
      <formula>"No"</formula>
    </cfRule>
  </conditionalFormatting>
  <conditionalFormatting sqref="G126">
    <cfRule type="cellIs" dxfId="1737" priority="79" operator="equal">
      <formula>"Base"</formula>
    </cfRule>
  </conditionalFormatting>
  <conditionalFormatting sqref="G126">
    <cfRule type="cellIs" dxfId="1736" priority="80" operator="equal">
      <formula>"Prev"</formula>
    </cfRule>
  </conditionalFormatting>
  <conditionalFormatting sqref="E179">
    <cfRule type="containsText" dxfId="1735" priority="65" operator="containsText" text="Passed">
      <formula>NOT(ISERROR(SEARCH(("Passed"),(E179))))</formula>
    </cfRule>
  </conditionalFormatting>
  <conditionalFormatting sqref="E179">
    <cfRule type="containsText" dxfId="1734" priority="66" operator="containsText" text="Failed">
      <formula>NOT(ISERROR(SEARCH(("Failed"),(E179))))</formula>
    </cfRule>
  </conditionalFormatting>
  <conditionalFormatting sqref="E179">
    <cfRule type="containsText" dxfId="1733" priority="67" operator="containsText" text="Skip">
      <formula>NOT(ISERROR(SEARCH(("Skip"),(E179))))</formula>
    </cfRule>
  </conditionalFormatting>
  <conditionalFormatting sqref="E179">
    <cfRule type="containsText" dxfId="1732" priority="68" operator="containsText" text="inProgress">
      <formula>NOT(ISERROR(SEARCH(("inProgress"),(E179))))</formula>
    </cfRule>
  </conditionalFormatting>
  <conditionalFormatting sqref="E179">
    <cfRule type="cellIs" dxfId="1731" priority="69" operator="equal">
      <formula>"Done"</formula>
    </cfRule>
  </conditionalFormatting>
  <conditionalFormatting sqref="E179">
    <cfRule type="cellIs" dxfId="1730" priority="70" operator="equal">
      <formula>"No"</formula>
    </cfRule>
  </conditionalFormatting>
  <conditionalFormatting sqref="E179">
    <cfRule type="cellIs" dxfId="1729" priority="71" operator="equal">
      <formula>"Base"</formula>
    </cfRule>
  </conditionalFormatting>
  <conditionalFormatting sqref="E179">
    <cfRule type="cellIs" dxfId="1728" priority="72" operator="equal">
      <formula>"Prev"</formula>
    </cfRule>
  </conditionalFormatting>
  <conditionalFormatting sqref="F179">
    <cfRule type="containsText" dxfId="1727" priority="57" operator="containsText" text="Passed">
      <formula>NOT(ISERROR(SEARCH(("Passed"),(F179))))</formula>
    </cfRule>
  </conditionalFormatting>
  <conditionalFormatting sqref="F179">
    <cfRule type="containsText" dxfId="1726" priority="58" operator="containsText" text="Failed">
      <formula>NOT(ISERROR(SEARCH(("Failed"),(F179))))</formula>
    </cfRule>
  </conditionalFormatting>
  <conditionalFormatting sqref="F179">
    <cfRule type="containsText" dxfId="1725" priority="59" operator="containsText" text="Skip">
      <formula>NOT(ISERROR(SEARCH(("Skip"),(F179))))</formula>
    </cfRule>
  </conditionalFormatting>
  <conditionalFormatting sqref="F179">
    <cfRule type="containsText" dxfId="1724" priority="60" operator="containsText" text="inProgress">
      <formula>NOT(ISERROR(SEARCH(("inProgress"),(F179))))</formula>
    </cfRule>
  </conditionalFormatting>
  <conditionalFormatting sqref="F179">
    <cfRule type="cellIs" dxfId="1723" priority="61" operator="equal">
      <formula>"Done"</formula>
    </cfRule>
  </conditionalFormatting>
  <conditionalFormatting sqref="F179">
    <cfRule type="cellIs" dxfId="1722" priority="62" operator="equal">
      <formula>"No"</formula>
    </cfRule>
  </conditionalFormatting>
  <conditionalFormatting sqref="F179">
    <cfRule type="cellIs" dxfId="1721" priority="63" operator="equal">
      <formula>"Base"</formula>
    </cfRule>
  </conditionalFormatting>
  <conditionalFormatting sqref="F179">
    <cfRule type="cellIs" dxfId="1720" priority="64" operator="equal">
      <formula>"Prev"</formula>
    </cfRule>
  </conditionalFormatting>
  <conditionalFormatting sqref="G179">
    <cfRule type="containsText" dxfId="1719" priority="49" operator="containsText" text="Passed">
      <formula>NOT(ISERROR(SEARCH(("Passed"),(G179))))</formula>
    </cfRule>
  </conditionalFormatting>
  <conditionalFormatting sqref="G179">
    <cfRule type="containsText" dxfId="1718" priority="50" operator="containsText" text="Failed">
      <formula>NOT(ISERROR(SEARCH(("Failed"),(G179))))</formula>
    </cfRule>
  </conditionalFormatting>
  <conditionalFormatting sqref="G179">
    <cfRule type="containsText" dxfId="1717" priority="51" operator="containsText" text="Skip">
      <formula>NOT(ISERROR(SEARCH(("Skip"),(G179))))</formula>
    </cfRule>
  </conditionalFormatting>
  <conditionalFormatting sqref="G179">
    <cfRule type="containsText" dxfId="1716" priority="52" operator="containsText" text="inProgress">
      <formula>NOT(ISERROR(SEARCH(("inProgress"),(G179))))</formula>
    </cfRule>
  </conditionalFormatting>
  <conditionalFormatting sqref="G179">
    <cfRule type="cellIs" dxfId="1715" priority="53" operator="equal">
      <formula>"Done"</formula>
    </cfRule>
  </conditionalFormatting>
  <conditionalFormatting sqref="G179">
    <cfRule type="cellIs" dxfId="1714" priority="54" operator="equal">
      <formula>"No"</formula>
    </cfRule>
  </conditionalFormatting>
  <conditionalFormatting sqref="G179">
    <cfRule type="cellIs" dxfId="1713" priority="55" operator="equal">
      <formula>"Base"</formula>
    </cfRule>
  </conditionalFormatting>
  <conditionalFormatting sqref="G179">
    <cfRule type="cellIs" dxfId="1712" priority="56" operator="equal">
      <formula>"Prev"</formula>
    </cfRule>
  </conditionalFormatting>
  <conditionalFormatting sqref="E181">
    <cfRule type="containsText" dxfId="1711" priority="41" operator="containsText" text="Passed">
      <formula>NOT(ISERROR(SEARCH(("Passed"),(E181))))</formula>
    </cfRule>
  </conditionalFormatting>
  <conditionalFormatting sqref="E181">
    <cfRule type="containsText" dxfId="1710" priority="42" operator="containsText" text="Failed">
      <formula>NOT(ISERROR(SEARCH(("Failed"),(E181))))</formula>
    </cfRule>
  </conditionalFormatting>
  <conditionalFormatting sqref="E181">
    <cfRule type="containsText" dxfId="1709" priority="43" operator="containsText" text="Skip">
      <formula>NOT(ISERROR(SEARCH(("Skip"),(E181))))</formula>
    </cfRule>
  </conditionalFormatting>
  <conditionalFormatting sqref="E181">
    <cfRule type="containsText" dxfId="1708" priority="44" operator="containsText" text="inProgress">
      <formula>NOT(ISERROR(SEARCH(("inProgress"),(E181))))</formula>
    </cfRule>
  </conditionalFormatting>
  <conditionalFormatting sqref="E181">
    <cfRule type="cellIs" dxfId="1707" priority="45" operator="equal">
      <formula>"Done"</formula>
    </cfRule>
  </conditionalFormatting>
  <conditionalFormatting sqref="E181">
    <cfRule type="cellIs" dxfId="1706" priority="46" operator="equal">
      <formula>"No"</formula>
    </cfRule>
  </conditionalFormatting>
  <conditionalFormatting sqref="E181">
    <cfRule type="cellIs" dxfId="1705" priority="47" operator="equal">
      <formula>"Base"</formula>
    </cfRule>
  </conditionalFormatting>
  <conditionalFormatting sqref="E181">
    <cfRule type="cellIs" dxfId="1704" priority="48" operator="equal">
      <formula>"Prev"</formula>
    </cfRule>
  </conditionalFormatting>
  <conditionalFormatting sqref="F181">
    <cfRule type="containsText" dxfId="1703" priority="33" operator="containsText" text="Passed">
      <formula>NOT(ISERROR(SEARCH(("Passed"),(F181))))</formula>
    </cfRule>
  </conditionalFormatting>
  <conditionalFormatting sqref="F181">
    <cfRule type="containsText" dxfId="1702" priority="34" operator="containsText" text="Failed">
      <formula>NOT(ISERROR(SEARCH(("Failed"),(F181))))</formula>
    </cfRule>
  </conditionalFormatting>
  <conditionalFormatting sqref="F181">
    <cfRule type="containsText" dxfId="1701" priority="35" operator="containsText" text="Skip">
      <formula>NOT(ISERROR(SEARCH(("Skip"),(F181))))</formula>
    </cfRule>
  </conditionalFormatting>
  <conditionalFormatting sqref="F181">
    <cfRule type="containsText" dxfId="1700" priority="36" operator="containsText" text="inProgress">
      <formula>NOT(ISERROR(SEARCH(("inProgress"),(F181))))</formula>
    </cfRule>
  </conditionalFormatting>
  <conditionalFormatting sqref="F181">
    <cfRule type="cellIs" dxfId="1699" priority="37" operator="equal">
      <formula>"Done"</formula>
    </cfRule>
  </conditionalFormatting>
  <conditionalFormatting sqref="F181">
    <cfRule type="cellIs" dxfId="1698" priority="38" operator="equal">
      <formula>"No"</formula>
    </cfRule>
  </conditionalFormatting>
  <conditionalFormatting sqref="F181">
    <cfRule type="cellIs" dxfId="1697" priority="39" operator="equal">
      <formula>"Base"</formula>
    </cfRule>
  </conditionalFormatting>
  <conditionalFormatting sqref="F181">
    <cfRule type="cellIs" dxfId="1696" priority="40" operator="equal">
      <formula>"Prev"</formula>
    </cfRule>
  </conditionalFormatting>
  <conditionalFormatting sqref="G181">
    <cfRule type="containsText" dxfId="1695" priority="25" operator="containsText" text="Passed">
      <formula>NOT(ISERROR(SEARCH(("Passed"),(G181))))</formula>
    </cfRule>
  </conditionalFormatting>
  <conditionalFormatting sqref="G181">
    <cfRule type="containsText" dxfId="1694" priority="26" operator="containsText" text="Failed">
      <formula>NOT(ISERROR(SEARCH(("Failed"),(G181))))</formula>
    </cfRule>
  </conditionalFormatting>
  <conditionalFormatting sqref="G181">
    <cfRule type="containsText" dxfId="1693" priority="27" operator="containsText" text="Skip">
      <formula>NOT(ISERROR(SEARCH(("Skip"),(G181))))</formula>
    </cfRule>
  </conditionalFormatting>
  <conditionalFormatting sqref="G181">
    <cfRule type="containsText" dxfId="1692" priority="28" operator="containsText" text="inProgress">
      <formula>NOT(ISERROR(SEARCH(("inProgress"),(G181))))</formula>
    </cfRule>
  </conditionalFormatting>
  <conditionalFormatting sqref="G181">
    <cfRule type="cellIs" dxfId="1691" priority="29" operator="equal">
      <formula>"Done"</formula>
    </cfRule>
  </conditionalFormatting>
  <conditionalFormatting sqref="G181">
    <cfRule type="cellIs" dxfId="1690" priority="30" operator="equal">
      <formula>"No"</formula>
    </cfRule>
  </conditionalFormatting>
  <conditionalFormatting sqref="G181">
    <cfRule type="cellIs" dxfId="1689" priority="31" operator="equal">
      <formula>"Base"</formula>
    </cfRule>
  </conditionalFormatting>
  <conditionalFormatting sqref="G181">
    <cfRule type="cellIs" dxfId="1688" priority="32" operator="equal">
      <formula>"Prev"</formula>
    </cfRule>
  </conditionalFormatting>
  <conditionalFormatting sqref="E178">
    <cfRule type="containsText" dxfId="1687" priority="17" operator="containsText" text="Passed">
      <formula>NOT(ISERROR(SEARCH(("Passed"),(E178))))</formula>
    </cfRule>
  </conditionalFormatting>
  <conditionalFormatting sqref="E178">
    <cfRule type="containsText" dxfId="1686" priority="18" operator="containsText" text="Failed">
      <formula>NOT(ISERROR(SEARCH(("Failed"),(E178))))</formula>
    </cfRule>
  </conditionalFormatting>
  <conditionalFormatting sqref="E178">
    <cfRule type="containsText" dxfId="1685" priority="19" operator="containsText" text="Skip">
      <formula>NOT(ISERROR(SEARCH(("Skip"),(E178))))</formula>
    </cfRule>
  </conditionalFormatting>
  <conditionalFormatting sqref="E178">
    <cfRule type="containsText" dxfId="1684" priority="20" operator="containsText" text="inProgress">
      <formula>NOT(ISERROR(SEARCH(("inProgress"),(E178))))</formula>
    </cfRule>
  </conditionalFormatting>
  <conditionalFormatting sqref="E178">
    <cfRule type="cellIs" dxfId="1683" priority="21" operator="equal">
      <formula>"Done"</formula>
    </cfRule>
  </conditionalFormatting>
  <conditionalFormatting sqref="E178">
    <cfRule type="cellIs" dxfId="1682" priority="22" operator="equal">
      <formula>"No"</formula>
    </cfRule>
  </conditionalFormatting>
  <conditionalFormatting sqref="E178">
    <cfRule type="cellIs" dxfId="1681" priority="23" operator="equal">
      <formula>"Base"</formula>
    </cfRule>
  </conditionalFormatting>
  <conditionalFormatting sqref="E178">
    <cfRule type="cellIs" dxfId="1680" priority="24" operator="equal">
      <formula>"Prev"</formula>
    </cfRule>
  </conditionalFormatting>
  <conditionalFormatting sqref="F178">
    <cfRule type="containsText" dxfId="1679" priority="9" operator="containsText" text="Passed">
      <formula>NOT(ISERROR(SEARCH(("Passed"),(F178))))</formula>
    </cfRule>
  </conditionalFormatting>
  <conditionalFormatting sqref="F178">
    <cfRule type="containsText" dxfId="1678" priority="10" operator="containsText" text="Failed">
      <formula>NOT(ISERROR(SEARCH(("Failed"),(F178))))</formula>
    </cfRule>
  </conditionalFormatting>
  <conditionalFormatting sqref="F178">
    <cfRule type="containsText" dxfId="1677" priority="11" operator="containsText" text="Skip">
      <formula>NOT(ISERROR(SEARCH(("Skip"),(F178))))</formula>
    </cfRule>
  </conditionalFormatting>
  <conditionalFormatting sqref="F178">
    <cfRule type="containsText" dxfId="1676" priority="12" operator="containsText" text="inProgress">
      <formula>NOT(ISERROR(SEARCH(("inProgress"),(F178))))</formula>
    </cfRule>
  </conditionalFormatting>
  <conditionalFormatting sqref="F178">
    <cfRule type="cellIs" dxfId="1675" priority="13" operator="equal">
      <formula>"Done"</formula>
    </cfRule>
  </conditionalFormatting>
  <conditionalFormatting sqref="F178">
    <cfRule type="cellIs" dxfId="1674" priority="14" operator="equal">
      <formula>"No"</formula>
    </cfRule>
  </conditionalFormatting>
  <conditionalFormatting sqref="F178">
    <cfRule type="cellIs" dxfId="1673" priority="15" operator="equal">
      <formula>"Base"</formula>
    </cfRule>
  </conditionalFormatting>
  <conditionalFormatting sqref="F178">
    <cfRule type="cellIs" dxfId="1672" priority="16" operator="equal">
      <formula>"Prev"</formula>
    </cfRule>
  </conditionalFormatting>
  <conditionalFormatting sqref="G178">
    <cfRule type="containsText" dxfId="1671" priority="1" operator="containsText" text="Passed">
      <formula>NOT(ISERROR(SEARCH(("Passed"),(G178))))</formula>
    </cfRule>
  </conditionalFormatting>
  <conditionalFormatting sqref="G178">
    <cfRule type="containsText" dxfId="1670" priority="2" operator="containsText" text="Failed">
      <formula>NOT(ISERROR(SEARCH(("Failed"),(G178))))</formula>
    </cfRule>
  </conditionalFormatting>
  <conditionalFormatting sqref="G178">
    <cfRule type="containsText" dxfId="1669" priority="3" operator="containsText" text="Skip">
      <formula>NOT(ISERROR(SEARCH(("Skip"),(G178))))</formula>
    </cfRule>
  </conditionalFormatting>
  <conditionalFormatting sqref="G178">
    <cfRule type="containsText" dxfId="1668" priority="4" operator="containsText" text="inProgress">
      <formula>NOT(ISERROR(SEARCH(("inProgress"),(G178))))</formula>
    </cfRule>
  </conditionalFormatting>
  <conditionalFormatting sqref="G178">
    <cfRule type="cellIs" dxfId="1667" priority="5" operator="equal">
      <formula>"Done"</formula>
    </cfRule>
  </conditionalFormatting>
  <conditionalFormatting sqref="G178">
    <cfRule type="cellIs" dxfId="1666" priority="6" operator="equal">
      <formula>"No"</formula>
    </cfRule>
  </conditionalFormatting>
  <conditionalFormatting sqref="G178">
    <cfRule type="cellIs" dxfId="1665" priority="7" operator="equal">
      <formula>"Base"</formula>
    </cfRule>
  </conditionalFormatting>
  <conditionalFormatting sqref="G178">
    <cfRule type="cellIs" dxfId="1664" priority="8" operator="equal">
      <formula>"Prev"</formula>
    </cfRule>
  </conditionalFormatting>
  <dataValidations count="2">
    <dataValidation type="list" allowBlank="1" showInputMessage="1" showErrorMessage="1" sqref="O2" xr:uid="{0375CF4A-4FD5-44A3-9546-26F4552B1285}">
      <formula1>#REF!</formula1>
    </dataValidation>
    <dataValidation type="list" allowBlank="1" showInputMessage="1" showErrorMessage="1" sqref="G188:G190 E8:G115 E191:E1048576 E123:G134 E136:G186" xr:uid="{D453945C-C293-497C-8E7C-02176FC6B78A}">
      <formula1>$O$2:$O$3</formula1>
    </dataValidation>
  </dataValidations>
  <hyperlinks>
    <hyperlink ref="C135:E135" location="'Registration fields'!A1" display="Check the Registration fields separately" xr:uid="{6AB95DF3-020C-42A1-BF7C-3EF3AA743CC9}"/>
    <hyperlink ref="C187:E187" location="'Account functionality'!A1" display="Check the Account functionality" xr:uid="{C541D0FE-46AA-420A-8D58-DE3238D2EEB3}"/>
  </hyperlinks>
  <pageMargins left="0.7" right="0.7" top="0.75" bottom="0.75" header="0.3" footer="0.3"/>
  <pageSetup paperSize="9" orientation="portrait" r:id="rId1"/>
  <headerFooter>
    <oddHeader>&amp;C&amp;G</oddHead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20422-B1F1-4063-83FF-4FE01BE7A593}">
  <dimension ref="A1:O73"/>
  <sheetViews>
    <sheetView zoomScale="55" zoomScaleNormal="55" workbookViewId="0">
      <selection activeCell="O61" sqref="O61"/>
    </sheetView>
  </sheetViews>
  <sheetFormatPr defaultColWidth="12.5703125" defaultRowHeight="12.75" x14ac:dyDescent="0.2"/>
  <cols>
    <col min="1" max="1" width="18.42578125" customWidth="1"/>
    <col min="2" max="2" width="19.140625" customWidth="1"/>
    <col min="3" max="3" width="18.42578125" customWidth="1"/>
    <col min="4" max="4" width="27.28515625" customWidth="1"/>
    <col min="5" max="5" width="27.85546875" customWidth="1"/>
    <col min="6" max="6" width="24.42578125" customWidth="1"/>
    <col min="7" max="7" width="23" customWidth="1"/>
    <col min="8" max="8" width="21.28515625" customWidth="1"/>
    <col min="9" max="9" width="27.85546875" customWidth="1"/>
  </cols>
  <sheetData>
    <row r="1" spans="1:15" x14ac:dyDescent="0.2">
      <c r="A1" s="139" t="s">
        <v>0</v>
      </c>
      <c r="B1" s="140"/>
      <c r="C1" s="140"/>
      <c r="D1" s="140"/>
      <c r="E1" s="139" t="s">
        <v>33</v>
      </c>
      <c r="F1" s="140"/>
      <c r="G1" s="146"/>
    </row>
    <row r="2" spans="1:15" x14ac:dyDescent="0.2">
      <c r="A2" s="141" t="s">
        <v>17</v>
      </c>
      <c r="B2" s="142"/>
      <c r="C2" s="142"/>
      <c r="D2" s="142"/>
      <c r="E2" s="141" t="s">
        <v>18</v>
      </c>
      <c r="F2" s="142"/>
      <c r="G2" s="147"/>
      <c r="O2" s="84" t="s">
        <v>34</v>
      </c>
    </row>
    <row r="3" spans="1:15" x14ac:dyDescent="0.2">
      <c r="A3" s="141" t="s">
        <v>1</v>
      </c>
      <c r="B3" s="142"/>
      <c r="C3" s="142"/>
      <c r="D3" s="142"/>
      <c r="E3" s="141" t="s">
        <v>563</v>
      </c>
      <c r="F3" s="142"/>
      <c r="G3" s="147"/>
      <c r="O3" s="84" t="s">
        <v>35</v>
      </c>
    </row>
    <row r="4" spans="1:15" x14ac:dyDescent="0.2">
      <c r="A4" s="141" t="s">
        <v>2</v>
      </c>
      <c r="B4" s="142"/>
      <c r="C4" s="142"/>
      <c r="D4" s="142"/>
      <c r="E4" s="141" t="s">
        <v>3</v>
      </c>
      <c r="F4" s="142"/>
      <c r="G4" s="147"/>
    </row>
    <row r="5" spans="1:15" ht="13.5" thickBot="1" x14ac:dyDescent="0.25">
      <c r="A5" s="141" t="s">
        <v>4</v>
      </c>
      <c r="B5" s="142"/>
      <c r="C5" s="142"/>
      <c r="D5" s="142"/>
      <c r="E5" s="148" t="s">
        <v>15</v>
      </c>
      <c r="F5" s="149"/>
      <c r="G5" s="150"/>
    </row>
    <row r="6" spans="1:15" ht="39" thickBot="1" x14ac:dyDescent="0.25">
      <c r="A6" s="136" t="s">
        <v>5</v>
      </c>
      <c r="B6" s="137"/>
      <c r="C6" s="137"/>
      <c r="D6" s="137"/>
      <c r="E6" s="129" t="s">
        <v>567</v>
      </c>
      <c r="F6" s="128" t="s">
        <v>568</v>
      </c>
      <c r="G6" s="129" t="s">
        <v>569</v>
      </c>
    </row>
    <row r="7" spans="1:15" ht="26.25" thickBot="1" x14ac:dyDescent="0.25">
      <c r="A7" s="118" t="s">
        <v>6</v>
      </c>
      <c r="B7" s="36" t="s">
        <v>7</v>
      </c>
      <c r="C7" s="36" t="s">
        <v>8</v>
      </c>
      <c r="D7" s="36" t="s">
        <v>9</v>
      </c>
      <c r="E7" s="130" t="s">
        <v>10</v>
      </c>
      <c r="F7" s="131"/>
      <c r="G7" s="132"/>
    </row>
    <row r="8" spans="1:15" x14ac:dyDescent="0.2">
      <c r="A8" s="79" t="s">
        <v>114</v>
      </c>
      <c r="B8" s="73" t="s">
        <v>466</v>
      </c>
      <c r="C8" s="43" t="s">
        <v>151</v>
      </c>
      <c r="D8" s="97" t="s">
        <v>432</v>
      </c>
      <c r="E8" s="19" t="s">
        <v>34</v>
      </c>
      <c r="F8" s="19" t="s">
        <v>34</v>
      </c>
      <c r="G8" s="19" t="s">
        <v>34</v>
      </c>
    </row>
    <row r="9" spans="1:15" x14ac:dyDescent="0.2">
      <c r="A9" s="80"/>
      <c r="B9" s="69"/>
      <c r="C9" s="71"/>
      <c r="D9" s="14" t="s">
        <v>433</v>
      </c>
      <c r="E9" s="19" t="s">
        <v>34</v>
      </c>
      <c r="F9" s="19" t="s">
        <v>34</v>
      </c>
      <c r="G9" s="19" t="s">
        <v>34</v>
      </c>
    </row>
    <row r="10" spans="1:15" ht="15.75" customHeight="1" x14ac:dyDescent="0.2">
      <c r="A10" s="80"/>
      <c r="B10" s="69"/>
      <c r="C10" s="71"/>
      <c r="D10" s="17" t="s">
        <v>455</v>
      </c>
      <c r="E10" s="19" t="s">
        <v>34</v>
      </c>
      <c r="F10" s="19" t="s">
        <v>34</v>
      </c>
      <c r="G10" s="19" t="s">
        <v>34</v>
      </c>
    </row>
    <row r="11" spans="1:15" ht="38.25" x14ac:dyDescent="0.2">
      <c r="A11" s="80"/>
      <c r="B11" s="69"/>
      <c r="C11" s="71"/>
      <c r="D11" s="9" t="s">
        <v>434</v>
      </c>
      <c r="E11" s="19" t="s">
        <v>34</v>
      </c>
      <c r="F11" s="19" t="s">
        <v>34</v>
      </c>
      <c r="G11" s="19" t="s">
        <v>34</v>
      </c>
    </row>
    <row r="12" spans="1:15" ht="38.25" x14ac:dyDescent="0.2">
      <c r="A12" s="80"/>
      <c r="B12" s="69"/>
      <c r="C12" s="71"/>
      <c r="D12" s="9" t="s">
        <v>435</v>
      </c>
      <c r="E12" s="19" t="s">
        <v>34</v>
      </c>
      <c r="F12" s="19" t="s">
        <v>34</v>
      </c>
      <c r="G12" s="19" t="s">
        <v>34</v>
      </c>
    </row>
    <row r="13" spans="1:15" ht="25.5" x14ac:dyDescent="0.2">
      <c r="A13" s="80"/>
      <c r="B13" s="69"/>
      <c r="C13" s="71"/>
      <c r="D13" s="9" t="s">
        <v>484</v>
      </c>
      <c r="E13" s="19" t="s">
        <v>34</v>
      </c>
      <c r="F13" s="19" t="s">
        <v>34</v>
      </c>
      <c r="G13" s="19" t="s">
        <v>34</v>
      </c>
    </row>
    <row r="14" spans="1:15" ht="38.25" x14ac:dyDescent="0.2">
      <c r="A14" s="80"/>
      <c r="B14" s="69"/>
      <c r="C14" s="71"/>
      <c r="D14" s="9" t="s">
        <v>171</v>
      </c>
      <c r="E14" s="19" t="s">
        <v>34</v>
      </c>
      <c r="F14" s="19" t="s">
        <v>34</v>
      </c>
      <c r="G14" s="19" t="s">
        <v>34</v>
      </c>
    </row>
    <row r="15" spans="1:15" ht="38.25" x14ac:dyDescent="0.2">
      <c r="A15" s="80"/>
      <c r="B15" s="69"/>
      <c r="C15" s="71"/>
      <c r="D15" s="9" t="s">
        <v>172</v>
      </c>
      <c r="E15" s="19" t="s">
        <v>34</v>
      </c>
      <c r="F15" s="19" t="s">
        <v>34</v>
      </c>
      <c r="G15" s="19" t="s">
        <v>34</v>
      </c>
    </row>
    <row r="16" spans="1:15" ht="38.25" x14ac:dyDescent="0.2">
      <c r="A16" s="80"/>
      <c r="B16" s="69"/>
      <c r="C16" s="71"/>
      <c r="D16" s="9" t="s">
        <v>173</v>
      </c>
      <c r="E16" s="19" t="s">
        <v>34</v>
      </c>
      <c r="F16" s="19" t="s">
        <v>34</v>
      </c>
      <c r="G16" s="19" t="s">
        <v>34</v>
      </c>
    </row>
    <row r="17" spans="1:7" ht="38.25" x14ac:dyDescent="0.2">
      <c r="A17" s="80"/>
      <c r="B17" s="69"/>
      <c r="C17" s="71"/>
      <c r="D17" s="6" t="s">
        <v>174</v>
      </c>
      <c r="E17" s="19" t="s">
        <v>34</v>
      </c>
      <c r="F17" s="19" t="s">
        <v>34</v>
      </c>
      <c r="G17" s="19" t="s">
        <v>34</v>
      </c>
    </row>
    <row r="18" spans="1:7" ht="38.25" x14ac:dyDescent="0.2">
      <c r="A18" s="80"/>
      <c r="B18" s="69"/>
      <c r="C18" s="71"/>
      <c r="D18" s="9" t="s">
        <v>436</v>
      </c>
      <c r="E18" s="19" t="s">
        <v>34</v>
      </c>
      <c r="F18" s="19" t="s">
        <v>34</v>
      </c>
      <c r="G18" s="19" t="s">
        <v>34</v>
      </c>
    </row>
    <row r="19" spans="1:7" ht="38.25" x14ac:dyDescent="0.2">
      <c r="A19" s="80"/>
      <c r="B19" s="69"/>
      <c r="C19" s="71"/>
      <c r="D19" s="9" t="s">
        <v>437</v>
      </c>
      <c r="E19" s="19" t="s">
        <v>34</v>
      </c>
      <c r="F19" s="19" t="s">
        <v>34</v>
      </c>
      <c r="G19" s="19" t="s">
        <v>34</v>
      </c>
    </row>
    <row r="20" spans="1:7" ht="38.25" x14ac:dyDescent="0.2">
      <c r="A20" s="80"/>
      <c r="B20" s="69"/>
      <c r="C20" s="71"/>
      <c r="D20" s="9" t="s">
        <v>177</v>
      </c>
      <c r="E20" s="19" t="s">
        <v>34</v>
      </c>
      <c r="F20" s="19" t="s">
        <v>34</v>
      </c>
      <c r="G20" s="19" t="s">
        <v>34</v>
      </c>
    </row>
    <row r="21" spans="1:7" ht="38.25" x14ac:dyDescent="0.2">
      <c r="A21" s="80"/>
      <c r="B21" s="69"/>
      <c r="C21" s="71"/>
      <c r="D21" s="9" t="s">
        <v>438</v>
      </c>
      <c r="E21" s="19" t="s">
        <v>34</v>
      </c>
      <c r="F21" s="19" t="s">
        <v>34</v>
      </c>
      <c r="G21" s="19" t="s">
        <v>34</v>
      </c>
    </row>
    <row r="22" spans="1:7" ht="38.25" x14ac:dyDescent="0.2">
      <c r="A22" s="80"/>
      <c r="B22" s="69"/>
      <c r="C22" s="71"/>
      <c r="D22" s="9" t="s">
        <v>175</v>
      </c>
      <c r="E22" s="19" t="s">
        <v>34</v>
      </c>
      <c r="F22" s="19" t="s">
        <v>34</v>
      </c>
      <c r="G22" s="19" t="s">
        <v>34</v>
      </c>
    </row>
    <row r="23" spans="1:7" ht="38.25" x14ac:dyDescent="0.2">
      <c r="A23" s="80"/>
      <c r="B23" s="69"/>
      <c r="C23" s="71"/>
      <c r="D23" s="9" t="s">
        <v>176</v>
      </c>
      <c r="E23" s="19" t="s">
        <v>34</v>
      </c>
      <c r="F23" s="19" t="s">
        <v>34</v>
      </c>
      <c r="G23" s="19" t="s">
        <v>34</v>
      </c>
    </row>
    <row r="24" spans="1:7" ht="38.25" x14ac:dyDescent="0.2">
      <c r="A24" s="80"/>
      <c r="B24" s="69"/>
      <c r="C24" s="71"/>
      <c r="D24" s="9" t="s">
        <v>448</v>
      </c>
      <c r="E24" s="19" t="s">
        <v>34</v>
      </c>
      <c r="F24" s="19" t="s">
        <v>34</v>
      </c>
      <c r="G24" s="19" t="s">
        <v>34</v>
      </c>
    </row>
    <row r="25" spans="1:7" ht="38.25" x14ac:dyDescent="0.2">
      <c r="A25" s="80"/>
      <c r="B25" s="69"/>
      <c r="C25" s="71"/>
      <c r="D25" s="9" t="s">
        <v>556</v>
      </c>
      <c r="E25" s="19" t="s">
        <v>34</v>
      </c>
      <c r="F25" s="19" t="s">
        <v>34</v>
      </c>
      <c r="G25" s="19" t="s">
        <v>34</v>
      </c>
    </row>
    <row r="26" spans="1:7" ht="38.25" x14ac:dyDescent="0.2">
      <c r="A26" s="80"/>
      <c r="B26" s="69"/>
      <c r="C26" s="71"/>
      <c r="D26" s="9" t="s">
        <v>449</v>
      </c>
      <c r="E26" s="19" t="s">
        <v>34</v>
      </c>
      <c r="F26" s="19" t="s">
        <v>34</v>
      </c>
      <c r="G26" s="19" t="s">
        <v>34</v>
      </c>
    </row>
    <row r="27" spans="1:7" ht="38.25" x14ac:dyDescent="0.2">
      <c r="A27" s="80"/>
      <c r="B27" s="69"/>
      <c r="C27" s="71"/>
      <c r="D27" s="9" t="s">
        <v>450</v>
      </c>
      <c r="E27" s="19" t="s">
        <v>34</v>
      </c>
      <c r="F27" s="19" t="s">
        <v>34</v>
      </c>
      <c r="G27" s="19" t="s">
        <v>34</v>
      </c>
    </row>
    <row r="28" spans="1:7" ht="38.25" x14ac:dyDescent="0.2">
      <c r="A28" s="80"/>
      <c r="B28" s="69"/>
      <c r="C28" s="71"/>
      <c r="D28" s="9" t="s">
        <v>451</v>
      </c>
      <c r="E28" s="19" t="s">
        <v>34</v>
      </c>
      <c r="F28" s="19" t="s">
        <v>34</v>
      </c>
      <c r="G28" s="19" t="s">
        <v>34</v>
      </c>
    </row>
    <row r="29" spans="1:7" ht="38.25" x14ac:dyDescent="0.2">
      <c r="A29" s="80"/>
      <c r="B29" s="69"/>
      <c r="C29" s="71"/>
      <c r="D29" s="9" t="s">
        <v>452</v>
      </c>
      <c r="E29" s="19" t="s">
        <v>34</v>
      </c>
      <c r="F29" s="19" t="s">
        <v>34</v>
      </c>
      <c r="G29" s="19" t="s">
        <v>34</v>
      </c>
    </row>
    <row r="30" spans="1:7" ht="25.5" x14ac:dyDescent="0.2">
      <c r="A30" s="80"/>
      <c r="B30" s="69"/>
      <c r="C30" s="71"/>
      <c r="D30" s="9" t="s">
        <v>178</v>
      </c>
      <c r="E30" s="19" t="s">
        <v>34</v>
      </c>
      <c r="F30" s="19" t="s">
        <v>34</v>
      </c>
      <c r="G30" s="19" t="s">
        <v>34</v>
      </c>
    </row>
    <row r="31" spans="1:7" ht="25.5" x14ac:dyDescent="0.2">
      <c r="A31" s="80"/>
      <c r="B31" s="69"/>
      <c r="C31" s="71"/>
      <c r="D31" s="9" t="s">
        <v>439</v>
      </c>
      <c r="E31" s="19" t="s">
        <v>34</v>
      </c>
      <c r="F31" s="19" t="s">
        <v>34</v>
      </c>
      <c r="G31" s="19" t="s">
        <v>34</v>
      </c>
    </row>
    <row r="32" spans="1:7" ht="25.5" x14ac:dyDescent="0.2">
      <c r="A32" s="80"/>
      <c r="B32" s="69"/>
      <c r="C32" s="71"/>
      <c r="D32" s="9" t="s">
        <v>440</v>
      </c>
      <c r="E32" s="19" t="s">
        <v>34</v>
      </c>
      <c r="F32" s="19" t="s">
        <v>34</v>
      </c>
      <c r="G32" s="19" t="s">
        <v>34</v>
      </c>
    </row>
    <row r="33" spans="1:8" ht="38.25" x14ac:dyDescent="0.2">
      <c r="A33" s="80"/>
      <c r="B33" s="69"/>
      <c r="C33" s="71"/>
      <c r="D33" s="9" t="s">
        <v>441</v>
      </c>
      <c r="E33" s="19" t="s">
        <v>35</v>
      </c>
      <c r="F33" s="19" t="s">
        <v>35</v>
      </c>
      <c r="G33" s="19" t="s">
        <v>35</v>
      </c>
    </row>
    <row r="34" spans="1:8" ht="38.25" x14ac:dyDescent="0.2">
      <c r="A34" s="80"/>
      <c r="B34" s="69"/>
      <c r="C34" s="71"/>
      <c r="D34" s="9" t="s">
        <v>453</v>
      </c>
      <c r="E34" s="19" t="s">
        <v>34</v>
      </c>
      <c r="F34" s="19" t="s">
        <v>34</v>
      </c>
      <c r="G34" s="19" t="s">
        <v>34</v>
      </c>
    </row>
    <row r="35" spans="1:8" ht="38.25" x14ac:dyDescent="0.2">
      <c r="A35" s="80"/>
      <c r="B35" s="69"/>
      <c r="C35" s="71"/>
      <c r="D35" s="9" t="s">
        <v>454</v>
      </c>
      <c r="E35" s="19" t="s">
        <v>34</v>
      </c>
      <c r="F35" s="19" t="s">
        <v>34</v>
      </c>
      <c r="G35" s="19" t="s">
        <v>34</v>
      </c>
    </row>
    <row r="36" spans="1:8" ht="51" x14ac:dyDescent="0.2">
      <c r="A36" s="80"/>
      <c r="B36" s="69"/>
      <c r="C36" s="71"/>
      <c r="D36" s="11" t="s">
        <v>456</v>
      </c>
      <c r="E36" s="19" t="s">
        <v>34</v>
      </c>
      <c r="F36" s="19" t="s">
        <v>34</v>
      </c>
      <c r="G36" s="19" t="s">
        <v>34</v>
      </c>
    </row>
    <row r="37" spans="1:8" ht="63.75" x14ac:dyDescent="0.2">
      <c r="A37" s="80"/>
      <c r="B37" s="69"/>
      <c r="C37" s="71"/>
      <c r="D37" s="11" t="s">
        <v>457</v>
      </c>
      <c r="E37" s="19" t="s">
        <v>34</v>
      </c>
      <c r="F37" s="19" t="s">
        <v>34</v>
      </c>
      <c r="G37" s="19" t="s">
        <v>34</v>
      </c>
    </row>
    <row r="38" spans="1:8" ht="51" x14ac:dyDescent="0.2">
      <c r="A38" s="80"/>
      <c r="B38" s="69"/>
      <c r="C38" s="71"/>
      <c r="D38" s="11" t="s">
        <v>557</v>
      </c>
      <c r="E38" s="19" t="s">
        <v>34</v>
      </c>
      <c r="F38" s="19" t="s">
        <v>34</v>
      </c>
      <c r="G38" s="19" t="s">
        <v>34</v>
      </c>
    </row>
    <row r="39" spans="1:8" ht="51" x14ac:dyDescent="0.2">
      <c r="A39" s="80"/>
      <c r="B39" s="69"/>
      <c r="C39" s="71"/>
      <c r="D39" s="11" t="s">
        <v>458</v>
      </c>
      <c r="E39" s="19" t="s">
        <v>34</v>
      </c>
      <c r="F39" s="19" t="s">
        <v>34</v>
      </c>
      <c r="G39" s="19" t="s">
        <v>34</v>
      </c>
    </row>
    <row r="40" spans="1:8" ht="25.5" x14ac:dyDescent="0.2">
      <c r="A40" s="80"/>
      <c r="B40" s="69"/>
      <c r="C40" s="71"/>
      <c r="D40" s="11" t="s">
        <v>558</v>
      </c>
      <c r="E40" s="19" t="s">
        <v>34</v>
      </c>
      <c r="F40" s="19" t="s">
        <v>34</v>
      </c>
      <c r="G40" s="19" t="s">
        <v>34</v>
      </c>
    </row>
    <row r="41" spans="1:8" ht="25.5" x14ac:dyDescent="0.2">
      <c r="A41" s="80"/>
      <c r="B41" s="69"/>
      <c r="C41" s="71"/>
      <c r="D41" s="9" t="s">
        <v>179</v>
      </c>
      <c r="E41" s="19" t="s">
        <v>34</v>
      </c>
      <c r="F41" s="19" t="s">
        <v>34</v>
      </c>
      <c r="G41" s="19" t="s">
        <v>34</v>
      </c>
    </row>
    <row r="42" spans="1:8" ht="25.5" x14ac:dyDescent="0.2">
      <c r="A42" s="80"/>
      <c r="B42" s="69"/>
      <c r="C42" s="71"/>
      <c r="D42" s="9" t="s">
        <v>180</v>
      </c>
      <c r="E42" s="19" t="s">
        <v>34</v>
      </c>
      <c r="F42" s="19" t="s">
        <v>34</v>
      </c>
      <c r="G42" s="19" t="s">
        <v>34</v>
      </c>
    </row>
    <row r="43" spans="1:8" ht="51" x14ac:dyDescent="0.2">
      <c r="A43" s="80"/>
      <c r="B43" s="69"/>
      <c r="C43" s="71"/>
      <c r="D43" s="9" t="s">
        <v>442</v>
      </c>
      <c r="E43" s="19" t="s">
        <v>35</v>
      </c>
      <c r="F43" s="19" t="s">
        <v>35</v>
      </c>
      <c r="G43" s="19" t="s">
        <v>35</v>
      </c>
      <c r="H43" s="10"/>
    </row>
    <row r="44" spans="1:8" ht="25.5" x14ac:dyDescent="0.2">
      <c r="A44" s="80"/>
      <c r="B44" s="69"/>
      <c r="C44" s="71"/>
      <c r="D44" s="9" t="s">
        <v>443</v>
      </c>
      <c r="E44" s="19" t="s">
        <v>34</v>
      </c>
      <c r="F44" s="19" t="s">
        <v>34</v>
      </c>
      <c r="G44" s="19" t="s">
        <v>34</v>
      </c>
    </row>
    <row r="45" spans="1:8" ht="38.25" x14ac:dyDescent="0.2">
      <c r="A45" s="80"/>
      <c r="B45" s="69"/>
      <c r="C45" s="71"/>
      <c r="D45" s="9" t="s">
        <v>444</v>
      </c>
      <c r="E45" s="19" t="s">
        <v>34</v>
      </c>
      <c r="F45" s="19" t="s">
        <v>34</v>
      </c>
      <c r="G45" s="19" t="s">
        <v>34</v>
      </c>
    </row>
    <row r="46" spans="1:8" ht="25.5" x14ac:dyDescent="0.2">
      <c r="A46" s="80"/>
      <c r="B46" s="69"/>
      <c r="C46" s="71"/>
      <c r="D46" s="9" t="s">
        <v>445</v>
      </c>
      <c r="E46" s="19" t="s">
        <v>34</v>
      </c>
      <c r="F46" s="19" t="s">
        <v>34</v>
      </c>
      <c r="G46" s="19" t="s">
        <v>34</v>
      </c>
    </row>
    <row r="47" spans="1:8" ht="38.25" x14ac:dyDescent="0.2">
      <c r="A47" s="80"/>
      <c r="B47" s="69"/>
      <c r="C47" s="71"/>
      <c r="D47" s="9" t="s">
        <v>446</v>
      </c>
      <c r="E47" s="19" t="s">
        <v>35</v>
      </c>
      <c r="F47" s="19" t="s">
        <v>35</v>
      </c>
      <c r="G47" s="19" t="s">
        <v>35</v>
      </c>
      <c r="H47" s="10"/>
    </row>
    <row r="48" spans="1:8" ht="26.25" thickBot="1" x14ac:dyDescent="0.25">
      <c r="A48" s="80"/>
      <c r="B48" s="69"/>
      <c r="C48" s="72"/>
      <c r="D48" s="9" t="s">
        <v>447</v>
      </c>
      <c r="E48" s="19" t="s">
        <v>35</v>
      </c>
      <c r="F48" s="19" t="s">
        <v>35</v>
      </c>
      <c r="G48" s="19" t="s">
        <v>35</v>
      </c>
      <c r="H48" s="10"/>
    </row>
    <row r="49" spans="1:8" ht="25.5" x14ac:dyDescent="0.2">
      <c r="A49" s="80"/>
      <c r="B49" s="69"/>
      <c r="C49" s="124" t="s">
        <v>152</v>
      </c>
      <c r="D49" s="87" t="s">
        <v>156</v>
      </c>
      <c r="E49" s="127" t="s">
        <v>34</v>
      </c>
      <c r="F49" s="18" t="s">
        <v>34</v>
      </c>
      <c r="G49" s="18" t="s">
        <v>34</v>
      </c>
    </row>
    <row r="50" spans="1:8" x14ac:dyDescent="0.2">
      <c r="A50" s="80"/>
      <c r="B50" s="69"/>
      <c r="C50" s="125"/>
      <c r="D50" s="17" t="s">
        <v>431</v>
      </c>
      <c r="E50" s="85" t="s">
        <v>34</v>
      </c>
      <c r="F50" s="19" t="s">
        <v>34</v>
      </c>
      <c r="G50" s="19" t="s">
        <v>34</v>
      </c>
    </row>
    <row r="51" spans="1:8" x14ac:dyDescent="0.2">
      <c r="A51" s="80"/>
      <c r="B51" s="69"/>
      <c r="C51" s="125"/>
      <c r="D51" s="17" t="s">
        <v>158</v>
      </c>
      <c r="E51" s="85" t="s">
        <v>34</v>
      </c>
      <c r="F51" s="19" t="s">
        <v>34</v>
      </c>
      <c r="G51" s="19" t="s">
        <v>34</v>
      </c>
    </row>
    <row r="52" spans="1:8" x14ac:dyDescent="0.2">
      <c r="A52" s="80"/>
      <c r="B52" s="69"/>
      <c r="C52" s="125"/>
      <c r="D52" s="9" t="s">
        <v>160</v>
      </c>
      <c r="E52" s="85" t="s">
        <v>34</v>
      </c>
      <c r="F52" s="19" t="s">
        <v>34</v>
      </c>
      <c r="G52" s="19" t="s">
        <v>34</v>
      </c>
    </row>
    <row r="53" spans="1:8" x14ac:dyDescent="0.2">
      <c r="A53" s="80"/>
      <c r="B53" s="69"/>
      <c r="C53" s="125"/>
      <c r="D53" s="17" t="s">
        <v>161</v>
      </c>
      <c r="E53" s="85" t="s">
        <v>35</v>
      </c>
      <c r="F53" s="19" t="s">
        <v>35</v>
      </c>
      <c r="G53" s="19" t="s">
        <v>35</v>
      </c>
    </row>
    <row r="54" spans="1:8" ht="25.5" x14ac:dyDescent="0.2">
      <c r="A54" s="80"/>
      <c r="B54" s="69"/>
      <c r="C54" s="125"/>
      <c r="D54" s="9" t="s">
        <v>162</v>
      </c>
      <c r="E54" s="85" t="s">
        <v>35</v>
      </c>
      <c r="F54" s="19" t="s">
        <v>35</v>
      </c>
      <c r="G54" s="19" t="s">
        <v>35</v>
      </c>
    </row>
    <row r="55" spans="1:8" x14ac:dyDescent="0.2">
      <c r="A55" s="80"/>
      <c r="B55" s="69"/>
      <c r="C55" s="125"/>
      <c r="D55" s="17" t="s">
        <v>163</v>
      </c>
      <c r="E55" s="85" t="s">
        <v>35</v>
      </c>
      <c r="F55" s="19" t="s">
        <v>35</v>
      </c>
      <c r="G55" s="19" t="s">
        <v>35</v>
      </c>
    </row>
    <row r="56" spans="1:8" ht="25.5" x14ac:dyDescent="0.2">
      <c r="A56" s="80"/>
      <c r="B56" s="69"/>
      <c r="C56" s="125"/>
      <c r="D56" s="9" t="s">
        <v>164</v>
      </c>
      <c r="E56" s="85" t="s">
        <v>34</v>
      </c>
      <c r="F56" s="19" t="s">
        <v>34</v>
      </c>
      <c r="G56" s="19" t="s">
        <v>34</v>
      </c>
    </row>
    <row r="57" spans="1:8" ht="25.5" x14ac:dyDescent="0.2">
      <c r="A57" s="80"/>
      <c r="B57" s="69"/>
      <c r="C57" s="125"/>
      <c r="D57" s="9" t="s">
        <v>165</v>
      </c>
      <c r="E57" s="85" t="s">
        <v>34</v>
      </c>
      <c r="F57" s="19" t="s">
        <v>34</v>
      </c>
      <c r="G57" s="19" t="s">
        <v>34</v>
      </c>
    </row>
    <row r="58" spans="1:8" ht="25.5" x14ac:dyDescent="0.2">
      <c r="A58" s="80"/>
      <c r="B58" s="69"/>
      <c r="C58" s="125"/>
      <c r="D58" s="9" t="s">
        <v>166</v>
      </c>
      <c r="E58" s="85" t="s">
        <v>34</v>
      </c>
      <c r="F58" s="19" t="s">
        <v>34</v>
      </c>
      <c r="G58" s="19" t="s">
        <v>34</v>
      </c>
    </row>
    <row r="59" spans="1:8" ht="25.5" x14ac:dyDescent="0.2">
      <c r="A59" s="80"/>
      <c r="B59" s="69"/>
      <c r="C59" s="125"/>
      <c r="D59" s="9" t="s">
        <v>168</v>
      </c>
      <c r="E59" s="85" t="s">
        <v>34</v>
      </c>
      <c r="F59" s="19" t="s">
        <v>34</v>
      </c>
      <c r="G59" s="19" t="s">
        <v>34</v>
      </c>
    </row>
    <row r="60" spans="1:8" ht="25.5" x14ac:dyDescent="0.2">
      <c r="A60" s="80"/>
      <c r="B60" s="69"/>
      <c r="C60" s="125"/>
      <c r="D60" s="9" t="s">
        <v>169</v>
      </c>
      <c r="E60" s="85" t="s">
        <v>34</v>
      </c>
      <c r="F60" s="19" t="s">
        <v>34</v>
      </c>
      <c r="G60" s="19" t="s">
        <v>34</v>
      </c>
    </row>
    <row r="61" spans="1:8" ht="25.5" x14ac:dyDescent="0.2">
      <c r="A61" s="80"/>
      <c r="B61" s="69"/>
      <c r="C61" s="125"/>
      <c r="D61" s="9" t="s">
        <v>167</v>
      </c>
      <c r="E61" s="85" t="s">
        <v>34</v>
      </c>
      <c r="F61" s="19" t="s">
        <v>34</v>
      </c>
      <c r="G61" s="19" t="s">
        <v>34</v>
      </c>
    </row>
    <row r="62" spans="1:8" x14ac:dyDescent="0.2">
      <c r="A62" s="80"/>
      <c r="B62" s="69"/>
      <c r="C62" s="125"/>
      <c r="D62" s="17" t="s">
        <v>576</v>
      </c>
      <c r="E62" s="85" t="s">
        <v>34</v>
      </c>
      <c r="F62" s="19" t="s">
        <v>34</v>
      </c>
      <c r="G62" s="19" t="s">
        <v>34</v>
      </c>
      <c r="H62" s="10"/>
    </row>
    <row r="63" spans="1:8" ht="13.5" thickBot="1" x14ac:dyDescent="0.25">
      <c r="A63" s="80"/>
      <c r="B63" s="69"/>
      <c r="C63" s="126"/>
      <c r="D63" s="23" t="s">
        <v>170</v>
      </c>
      <c r="E63" s="85" t="s">
        <v>34</v>
      </c>
      <c r="F63" s="19" t="s">
        <v>34</v>
      </c>
      <c r="G63" s="19" t="s">
        <v>34</v>
      </c>
    </row>
    <row r="64" spans="1:8" ht="38.25" x14ac:dyDescent="0.2">
      <c r="A64" s="80"/>
      <c r="B64" s="119"/>
      <c r="C64" s="43" t="s">
        <v>560</v>
      </c>
      <c r="D64" s="9" t="s">
        <v>559</v>
      </c>
      <c r="E64" s="18" t="s">
        <v>34</v>
      </c>
      <c r="F64" s="18" t="s">
        <v>34</v>
      </c>
      <c r="G64" s="18" t="s">
        <v>34</v>
      </c>
    </row>
    <row r="65" spans="1:7" ht="38.25" x14ac:dyDescent="0.2">
      <c r="A65" s="80"/>
      <c r="B65" s="119"/>
      <c r="C65" s="71"/>
      <c r="D65" s="4" t="s">
        <v>561</v>
      </c>
      <c r="E65" s="19" t="s">
        <v>34</v>
      </c>
      <c r="F65" s="19" t="s">
        <v>34</v>
      </c>
      <c r="G65" s="19" t="s">
        <v>34</v>
      </c>
    </row>
    <row r="66" spans="1:7" ht="38.25" x14ac:dyDescent="0.2">
      <c r="A66" s="80"/>
      <c r="B66" s="119"/>
      <c r="C66" s="71"/>
      <c r="D66" s="4" t="s">
        <v>562</v>
      </c>
      <c r="E66" s="19" t="s">
        <v>34</v>
      </c>
      <c r="F66" s="19" t="s">
        <v>34</v>
      </c>
      <c r="G66" s="19" t="s">
        <v>34</v>
      </c>
    </row>
    <row r="67" spans="1:7" ht="42" customHeight="1" x14ac:dyDescent="0.2">
      <c r="A67" s="80"/>
      <c r="B67" s="119"/>
      <c r="C67" s="71"/>
      <c r="D67" s="9" t="s">
        <v>517</v>
      </c>
      <c r="E67" s="19" t="s">
        <v>34</v>
      </c>
      <c r="F67" s="19" t="s">
        <v>34</v>
      </c>
      <c r="G67" s="19" t="s">
        <v>34</v>
      </c>
    </row>
    <row r="68" spans="1:7" ht="38.25" x14ac:dyDescent="0.2">
      <c r="A68" s="80"/>
      <c r="B68" s="119"/>
      <c r="C68" s="71"/>
      <c r="D68" s="5" t="s">
        <v>512</v>
      </c>
      <c r="E68" s="19" t="s">
        <v>34</v>
      </c>
      <c r="F68" s="19" t="s">
        <v>34</v>
      </c>
      <c r="G68" s="19" t="s">
        <v>34</v>
      </c>
    </row>
    <row r="69" spans="1:7" ht="38.25" x14ac:dyDescent="0.2">
      <c r="A69" s="80"/>
      <c r="B69" s="119"/>
      <c r="C69" s="71"/>
      <c r="D69" s="5" t="s">
        <v>511</v>
      </c>
      <c r="E69" s="19" t="s">
        <v>34</v>
      </c>
      <c r="F69" s="19" t="s">
        <v>34</v>
      </c>
      <c r="G69" s="19" t="s">
        <v>34</v>
      </c>
    </row>
    <row r="70" spans="1:7" ht="25.5" x14ac:dyDescent="0.2">
      <c r="A70" s="80"/>
      <c r="B70" s="119"/>
      <c r="C70" s="71"/>
      <c r="D70" s="5" t="s">
        <v>514</v>
      </c>
      <c r="E70" s="19" t="s">
        <v>34</v>
      </c>
      <c r="F70" s="19" t="s">
        <v>34</v>
      </c>
      <c r="G70" s="19" t="s">
        <v>34</v>
      </c>
    </row>
    <row r="71" spans="1:7" ht="25.5" x14ac:dyDescent="0.2">
      <c r="A71" s="80"/>
      <c r="B71" s="119"/>
      <c r="C71" s="71"/>
      <c r="D71" s="5" t="s">
        <v>513</v>
      </c>
      <c r="E71" s="19" t="s">
        <v>34</v>
      </c>
      <c r="F71" s="19" t="s">
        <v>34</v>
      </c>
      <c r="G71" s="19" t="s">
        <v>34</v>
      </c>
    </row>
    <row r="72" spans="1:7" ht="38.25" x14ac:dyDescent="0.2">
      <c r="A72" s="80"/>
      <c r="B72" s="119"/>
      <c r="C72" s="71"/>
      <c r="D72" s="5" t="s">
        <v>516</v>
      </c>
      <c r="E72" s="19" t="s">
        <v>35</v>
      </c>
      <c r="F72" s="19" t="s">
        <v>35</v>
      </c>
      <c r="G72" s="19" t="s">
        <v>35</v>
      </c>
    </row>
    <row r="73" spans="1:7" ht="64.5" thickBot="1" x14ac:dyDescent="0.25">
      <c r="A73" s="81"/>
      <c r="B73" s="120"/>
      <c r="C73" s="72"/>
      <c r="D73" s="26" t="s">
        <v>577</v>
      </c>
      <c r="E73" s="20" t="s">
        <v>34</v>
      </c>
      <c r="F73" s="20" t="s">
        <v>34</v>
      </c>
      <c r="G73" s="20" t="s">
        <v>34</v>
      </c>
    </row>
  </sheetData>
  <sheetProtection algorithmName="SHA-512" hashValue="eSgSKjkLCMxfXSfGFPTQ7FsqUK2a1+so06QEMhXsM/C2n6dLvozJs1aSMNpuY+76SLsY9lWnROpc+eXe7QRZvg==" saltValue="lTfw7684TF3/VWEe4ypdpQ==" spinCount="100000" sheet="1" objects="1" scenarios="1" selectLockedCells="1" selectUnlockedCells="1"/>
  <mergeCells count="12">
    <mergeCell ref="E7:G7"/>
    <mergeCell ref="A6:D6"/>
    <mergeCell ref="A1:D1"/>
    <mergeCell ref="A2:D2"/>
    <mergeCell ref="A3:D3"/>
    <mergeCell ref="A4:D4"/>
    <mergeCell ref="A5:D5"/>
    <mergeCell ref="E1:G1"/>
    <mergeCell ref="E2:G2"/>
    <mergeCell ref="E3:G3"/>
    <mergeCell ref="E4:G4"/>
    <mergeCell ref="E5:G5"/>
  </mergeCells>
  <conditionalFormatting sqref="E21:E29 E41:E48 E33:G40 E64:F67">
    <cfRule type="containsText" dxfId="1663" priority="497" operator="containsText" text="Passed">
      <formula>NOT(ISERROR(SEARCH(("Passed"),(E21))))</formula>
    </cfRule>
  </conditionalFormatting>
  <conditionalFormatting sqref="E52 E49 E8:E12 E14:E20">
    <cfRule type="containsText" dxfId="1662" priority="681" operator="containsText" text="Passed">
      <formula>NOT(ISERROR(SEARCH(("Passed"),(E8))))</formula>
    </cfRule>
  </conditionalFormatting>
  <conditionalFormatting sqref="E52 E49 E8:E12 E14:E29 E33:G40 E64:F67">
    <cfRule type="containsText" dxfId="1661" priority="682" operator="containsText" text="Failed">
      <formula>NOT(ISERROR(SEARCH(("Failed"),(E8))))</formula>
    </cfRule>
  </conditionalFormatting>
  <conditionalFormatting sqref="E52 E49 E8:E12 E14:E29 E33:G40 E64:F67">
    <cfRule type="containsText" dxfId="1660" priority="683" operator="containsText" text="Skip">
      <formula>NOT(ISERROR(SEARCH(("Skip"),(E8))))</formula>
    </cfRule>
  </conditionalFormatting>
  <conditionalFormatting sqref="E52 E49 E8:E12 E14:E29 E33:G40 E64:F67">
    <cfRule type="containsText" dxfId="1659" priority="684" operator="containsText" text="inProgress">
      <formula>NOT(ISERROR(SEARCH(("inProgress"),(E8))))</formula>
    </cfRule>
  </conditionalFormatting>
  <conditionalFormatting sqref="E52 E49 E8:E12 E14:E29 E33:G40 E64:F67">
    <cfRule type="cellIs" dxfId="1658" priority="685" operator="equal">
      <formula>"Done"</formula>
    </cfRule>
  </conditionalFormatting>
  <conditionalFormatting sqref="E52 E49 E8:E12 E14:E29 E33:G40 E64:F67">
    <cfRule type="cellIs" dxfId="1657" priority="686" operator="equal">
      <formula>"No"</formula>
    </cfRule>
  </conditionalFormatting>
  <conditionalFormatting sqref="E52 E49 E8:E12 E14:E29 E33:G40 E64:F67">
    <cfRule type="cellIs" dxfId="1656" priority="687" operator="equal">
      <formula>"Base"</formula>
    </cfRule>
  </conditionalFormatting>
  <conditionalFormatting sqref="E52 E49 E8:E12 E14:E29 E33:G40 E64:F67">
    <cfRule type="cellIs" dxfId="1655" priority="688" operator="equal">
      <formula>"Prev"</formula>
    </cfRule>
  </conditionalFormatting>
  <conditionalFormatting sqref="E53">
    <cfRule type="containsText" dxfId="1654" priority="609" operator="containsText" text="Passed">
      <formula>NOT(ISERROR(SEARCH(("Passed"),(E53))))</formula>
    </cfRule>
  </conditionalFormatting>
  <conditionalFormatting sqref="E53">
    <cfRule type="containsText" dxfId="1653" priority="610" operator="containsText" text="Failed">
      <formula>NOT(ISERROR(SEARCH(("Failed"),(E53))))</formula>
    </cfRule>
  </conditionalFormatting>
  <conditionalFormatting sqref="E53">
    <cfRule type="containsText" dxfId="1652" priority="611" operator="containsText" text="Skip">
      <formula>NOT(ISERROR(SEARCH(("Skip"),(E53))))</formula>
    </cfRule>
  </conditionalFormatting>
  <conditionalFormatting sqref="E53">
    <cfRule type="containsText" dxfId="1651" priority="612" operator="containsText" text="inProgress">
      <formula>NOT(ISERROR(SEARCH(("inProgress"),(E53))))</formula>
    </cfRule>
  </conditionalFormatting>
  <conditionalFormatting sqref="E53">
    <cfRule type="cellIs" dxfId="1650" priority="613" operator="equal">
      <formula>"Done"</formula>
    </cfRule>
  </conditionalFormatting>
  <conditionalFormatting sqref="E53">
    <cfRule type="cellIs" dxfId="1649" priority="614" operator="equal">
      <formula>"No"</formula>
    </cfRule>
  </conditionalFormatting>
  <conditionalFormatting sqref="E53">
    <cfRule type="cellIs" dxfId="1648" priority="615" operator="equal">
      <formula>"Base"</formula>
    </cfRule>
  </conditionalFormatting>
  <conditionalFormatting sqref="E53">
    <cfRule type="cellIs" dxfId="1647" priority="616" operator="equal">
      <formula>"Prev"</formula>
    </cfRule>
  </conditionalFormatting>
  <conditionalFormatting sqref="E54:E56">
    <cfRule type="containsText" dxfId="1646" priority="601" operator="containsText" text="Passed">
      <formula>NOT(ISERROR(SEARCH(("Passed"),(E54))))</formula>
    </cfRule>
  </conditionalFormatting>
  <conditionalFormatting sqref="E54:E56">
    <cfRule type="containsText" dxfId="1645" priority="602" operator="containsText" text="Failed">
      <formula>NOT(ISERROR(SEARCH(("Failed"),(E54))))</formula>
    </cfRule>
  </conditionalFormatting>
  <conditionalFormatting sqref="E54:E56">
    <cfRule type="containsText" dxfId="1644" priority="603" operator="containsText" text="Skip">
      <formula>NOT(ISERROR(SEARCH(("Skip"),(E54))))</formula>
    </cfRule>
  </conditionalFormatting>
  <conditionalFormatting sqref="E54:E56">
    <cfRule type="containsText" dxfId="1643" priority="604" operator="containsText" text="inProgress">
      <formula>NOT(ISERROR(SEARCH(("inProgress"),(E54))))</formula>
    </cfRule>
  </conditionalFormatting>
  <conditionalFormatting sqref="E54:E56">
    <cfRule type="cellIs" dxfId="1642" priority="605" operator="equal">
      <formula>"Done"</formula>
    </cfRule>
  </conditionalFormatting>
  <conditionalFormatting sqref="E54:E56">
    <cfRule type="cellIs" dxfId="1641" priority="606" operator="equal">
      <formula>"No"</formula>
    </cfRule>
  </conditionalFormatting>
  <conditionalFormatting sqref="E54:E56">
    <cfRule type="cellIs" dxfId="1640" priority="607" operator="equal">
      <formula>"Base"</formula>
    </cfRule>
  </conditionalFormatting>
  <conditionalFormatting sqref="E54:E56">
    <cfRule type="cellIs" dxfId="1639" priority="608" operator="equal">
      <formula>"Prev"</formula>
    </cfRule>
  </conditionalFormatting>
  <conditionalFormatting sqref="E50">
    <cfRule type="containsText" dxfId="1638" priority="593" operator="containsText" text="Passed">
      <formula>NOT(ISERROR(SEARCH(("Passed"),(E50))))</formula>
    </cfRule>
  </conditionalFormatting>
  <conditionalFormatting sqref="E50">
    <cfRule type="containsText" dxfId="1637" priority="594" operator="containsText" text="Failed">
      <formula>NOT(ISERROR(SEARCH(("Failed"),(E50))))</formula>
    </cfRule>
  </conditionalFormatting>
  <conditionalFormatting sqref="E50">
    <cfRule type="containsText" dxfId="1636" priority="595" operator="containsText" text="Skip">
      <formula>NOT(ISERROR(SEARCH(("Skip"),(E50))))</formula>
    </cfRule>
  </conditionalFormatting>
  <conditionalFormatting sqref="E50">
    <cfRule type="containsText" dxfId="1635" priority="596" operator="containsText" text="inProgress">
      <formula>NOT(ISERROR(SEARCH(("inProgress"),(E50))))</formula>
    </cfRule>
  </conditionalFormatting>
  <conditionalFormatting sqref="E50">
    <cfRule type="cellIs" dxfId="1634" priority="597" operator="equal">
      <formula>"Done"</formula>
    </cfRule>
  </conditionalFormatting>
  <conditionalFormatting sqref="E50">
    <cfRule type="cellIs" dxfId="1633" priority="598" operator="equal">
      <formula>"No"</formula>
    </cfRule>
  </conditionalFormatting>
  <conditionalFormatting sqref="E50">
    <cfRule type="cellIs" dxfId="1632" priority="599" operator="equal">
      <formula>"Base"</formula>
    </cfRule>
  </conditionalFormatting>
  <conditionalFormatting sqref="E50">
    <cfRule type="cellIs" dxfId="1631" priority="600" operator="equal">
      <formula>"Prev"</formula>
    </cfRule>
  </conditionalFormatting>
  <conditionalFormatting sqref="E51">
    <cfRule type="containsText" dxfId="1630" priority="585" operator="containsText" text="Passed">
      <formula>NOT(ISERROR(SEARCH(("Passed"),(E51))))</formula>
    </cfRule>
  </conditionalFormatting>
  <conditionalFormatting sqref="E51">
    <cfRule type="containsText" dxfId="1629" priority="586" operator="containsText" text="Failed">
      <formula>NOT(ISERROR(SEARCH(("Failed"),(E51))))</formula>
    </cfRule>
  </conditionalFormatting>
  <conditionalFormatting sqref="E51">
    <cfRule type="containsText" dxfId="1628" priority="587" operator="containsText" text="Skip">
      <formula>NOT(ISERROR(SEARCH(("Skip"),(E51))))</formula>
    </cfRule>
  </conditionalFormatting>
  <conditionalFormatting sqref="E51">
    <cfRule type="containsText" dxfId="1627" priority="588" operator="containsText" text="inProgress">
      <formula>NOT(ISERROR(SEARCH(("inProgress"),(E51))))</formula>
    </cfRule>
  </conditionalFormatting>
  <conditionalFormatting sqref="E51">
    <cfRule type="cellIs" dxfId="1626" priority="589" operator="equal">
      <formula>"Done"</formula>
    </cfRule>
  </conditionalFormatting>
  <conditionalFormatting sqref="E51">
    <cfRule type="cellIs" dxfId="1625" priority="590" operator="equal">
      <formula>"No"</formula>
    </cfRule>
  </conditionalFormatting>
  <conditionalFormatting sqref="E51">
    <cfRule type="cellIs" dxfId="1624" priority="591" operator="equal">
      <formula>"Base"</formula>
    </cfRule>
  </conditionalFormatting>
  <conditionalFormatting sqref="E51">
    <cfRule type="cellIs" dxfId="1623" priority="592" operator="equal">
      <formula>"Prev"</formula>
    </cfRule>
  </conditionalFormatting>
  <conditionalFormatting sqref="E59:E61">
    <cfRule type="containsText" dxfId="1622" priority="577" operator="containsText" text="Passed">
      <formula>NOT(ISERROR(SEARCH(("Passed"),(E59))))</formula>
    </cfRule>
  </conditionalFormatting>
  <conditionalFormatting sqref="E59:E61">
    <cfRule type="containsText" dxfId="1621" priority="578" operator="containsText" text="Failed">
      <formula>NOT(ISERROR(SEARCH(("Failed"),(E59))))</formula>
    </cfRule>
  </conditionalFormatting>
  <conditionalFormatting sqref="E59:E61">
    <cfRule type="containsText" dxfId="1620" priority="579" operator="containsText" text="Skip">
      <formula>NOT(ISERROR(SEARCH(("Skip"),(E59))))</formula>
    </cfRule>
  </conditionalFormatting>
  <conditionalFormatting sqref="E59:E61">
    <cfRule type="containsText" dxfId="1619" priority="580" operator="containsText" text="inProgress">
      <formula>NOT(ISERROR(SEARCH(("inProgress"),(E59))))</formula>
    </cfRule>
  </conditionalFormatting>
  <conditionalFormatting sqref="E59:E61">
    <cfRule type="cellIs" dxfId="1618" priority="581" operator="equal">
      <formula>"Done"</formula>
    </cfRule>
  </conditionalFormatting>
  <conditionalFormatting sqref="E59:E61">
    <cfRule type="cellIs" dxfId="1617" priority="582" operator="equal">
      <formula>"No"</formula>
    </cfRule>
  </conditionalFormatting>
  <conditionalFormatting sqref="E59:E61">
    <cfRule type="cellIs" dxfId="1616" priority="583" operator="equal">
      <formula>"Base"</formula>
    </cfRule>
  </conditionalFormatting>
  <conditionalFormatting sqref="E59:E61">
    <cfRule type="cellIs" dxfId="1615" priority="584" operator="equal">
      <formula>"Prev"</formula>
    </cfRule>
  </conditionalFormatting>
  <conditionalFormatting sqref="E57:E58">
    <cfRule type="containsText" dxfId="1614" priority="569" operator="containsText" text="Passed">
      <formula>NOT(ISERROR(SEARCH(("Passed"),(E57))))</formula>
    </cfRule>
  </conditionalFormatting>
  <conditionalFormatting sqref="E57:E58">
    <cfRule type="containsText" dxfId="1613" priority="570" operator="containsText" text="Failed">
      <formula>NOT(ISERROR(SEARCH(("Failed"),(E57))))</formula>
    </cfRule>
  </conditionalFormatting>
  <conditionalFormatting sqref="E57:E58">
    <cfRule type="containsText" dxfId="1612" priority="571" operator="containsText" text="Skip">
      <formula>NOT(ISERROR(SEARCH(("Skip"),(E57))))</formula>
    </cfRule>
  </conditionalFormatting>
  <conditionalFormatting sqref="E57:E58">
    <cfRule type="containsText" dxfId="1611" priority="572" operator="containsText" text="inProgress">
      <formula>NOT(ISERROR(SEARCH(("inProgress"),(E57))))</formula>
    </cfRule>
  </conditionalFormatting>
  <conditionalFormatting sqref="E57:E58">
    <cfRule type="cellIs" dxfId="1610" priority="573" operator="equal">
      <formula>"Done"</formula>
    </cfRule>
  </conditionalFormatting>
  <conditionalFormatting sqref="E57:E58">
    <cfRule type="cellIs" dxfId="1609" priority="574" operator="equal">
      <formula>"No"</formula>
    </cfRule>
  </conditionalFormatting>
  <conditionalFormatting sqref="E57:E58">
    <cfRule type="cellIs" dxfId="1608" priority="575" operator="equal">
      <formula>"Base"</formula>
    </cfRule>
  </conditionalFormatting>
  <conditionalFormatting sqref="E57:E58">
    <cfRule type="cellIs" dxfId="1607" priority="576" operator="equal">
      <formula>"Prev"</formula>
    </cfRule>
  </conditionalFormatting>
  <conditionalFormatting sqref="E62">
    <cfRule type="containsText" dxfId="1606" priority="561" operator="containsText" text="Passed">
      <formula>NOT(ISERROR(SEARCH(("Passed"),(E62))))</formula>
    </cfRule>
  </conditionalFormatting>
  <conditionalFormatting sqref="E62">
    <cfRule type="containsText" dxfId="1605" priority="562" operator="containsText" text="Failed">
      <formula>NOT(ISERROR(SEARCH(("Failed"),(E62))))</formula>
    </cfRule>
  </conditionalFormatting>
  <conditionalFormatting sqref="E62">
    <cfRule type="containsText" dxfId="1604" priority="563" operator="containsText" text="Skip">
      <formula>NOT(ISERROR(SEARCH(("Skip"),(E62))))</formula>
    </cfRule>
  </conditionalFormatting>
  <conditionalFormatting sqref="E62">
    <cfRule type="containsText" dxfId="1603" priority="564" operator="containsText" text="inProgress">
      <formula>NOT(ISERROR(SEARCH(("inProgress"),(E62))))</formula>
    </cfRule>
  </conditionalFormatting>
  <conditionalFormatting sqref="E62">
    <cfRule type="cellIs" dxfId="1602" priority="565" operator="equal">
      <formula>"Done"</formula>
    </cfRule>
  </conditionalFormatting>
  <conditionalFormatting sqref="E62">
    <cfRule type="cellIs" dxfId="1601" priority="566" operator="equal">
      <formula>"No"</formula>
    </cfRule>
  </conditionalFormatting>
  <conditionalFormatting sqref="E62">
    <cfRule type="cellIs" dxfId="1600" priority="567" operator="equal">
      <formula>"Base"</formula>
    </cfRule>
  </conditionalFormatting>
  <conditionalFormatting sqref="E62">
    <cfRule type="cellIs" dxfId="1599" priority="568" operator="equal">
      <formula>"Prev"</formula>
    </cfRule>
  </conditionalFormatting>
  <conditionalFormatting sqref="E63">
    <cfRule type="containsText" dxfId="1598" priority="553" operator="containsText" text="Passed">
      <formula>NOT(ISERROR(SEARCH(("Passed"),(E63))))</formula>
    </cfRule>
  </conditionalFormatting>
  <conditionalFormatting sqref="E63">
    <cfRule type="containsText" dxfId="1597" priority="554" operator="containsText" text="Failed">
      <formula>NOT(ISERROR(SEARCH(("Failed"),(E63))))</formula>
    </cfRule>
  </conditionalFormatting>
  <conditionalFormatting sqref="E63">
    <cfRule type="containsText" dxfId="1596" priority="555" operator="containsText" text="Skip">
      <formula>NOT(ISERROR(SEARCH(("Skip"),(E63))))</formula>
    </cfRule>
  </conditionalFormatting>
  <conditionalFormatting sqref="E63">
    <cfRule type="containsText" dxfId="1595" priority="556" operator="containsText" text="inProgress">
      <formula>NOT(ISERROR(SEARCH(("inProgress"),(E63))))</formula>
    </cfRule>
  </conditionalFormatting>
  <conditionalFormatting sqref="E63">
    <cfRule type="cellIs" dxfId="1594" priority="557" operator="equal">
      <formula>"Done"</formula>
    </cfRule>
  </conditionalFormatting>
  <conditionalFormatting sqref="E63">
    <cfRule type="cellIs" dxfId="1593" priority="558" operator="equal">
      <formula>"No"</formula>
    </cfRule>
  </conditionalFormatting>
  <conditionalFormatting sqref="E63">
    <cfRule type="cellIs" dxfId="1592" priority="559" operator="equal">
      <formula>"Base"</formula>
    </cfRule>
  </conditionalFormatting>
  <conditionalFormatting sqref="E63">
    <cfRule type="cellIs" dxfId="1591" priority="560" operator="equal">
      <formula>"Prev"</formula>
    </cfRule>
  </conditionalFormatting>
  <conditionalFormatting sqref="E30">
    <cfRule type="containsText" dxfId="1590" priority="513" operator="containsText" text="Passed">
      <formula>NOT(ISERROR(SEARCH(("Passed"),(E30))))</formula>
    </cfRule>
  </conditionalFormatting>
  <conditionalFormatting sqref="E30">
    <cfRule type="containsText" dxfId="1589" priority="514" operator="containsText" text="Failed">
      <formula>NOT(ISERROR(SEARCH(("Failed"),(E30))))</formula>
    </cfRule>
  </conditionalFormatting>
  <conditionalFormatting sqref="E30">
    <cfRule type="containsText" dxfId="1588" priority="515" operator="containsText" text="Skip">
      <formula>NOT(ISERROR(SEARCH(("Skip"),(E30))))</formula>
    </cfRule>
  </conditionalFormatting>
  <conditionalFormatting sqref="E30">
    <cfRule type="containsText" dxfId="1587" priority="516" operator="containsText" text="inProgress">
      <formula>NOT(ISERROR(SEARCH(("inProgress"),(E30))))</formula>
    </cfRule>
  </conditionalFormatting>
  <conditionalFormatting sqref="E30">
    <cfRule type="cellIs" dxfId="1586" priority="517" operator="equal">
      <formula>"Done"</formula>
    </cfRule>
  </conditionalFormatting>
  <conditionalFormatting sqref="E30">
    <cfRule type="cellIs" dxfId="1585" priority="518" operator="equal">
      <formula>"No"</formula>
    </cfRule>
  </conditionalFormatting>
  <conditionalFormatting sqref="E30">
    <cfRule type="cellIs" dxfId="1584" priority="519" operator="equal">
      <formula>"Base"</formula>
    </cfRule>
  </conditionalFormatting>
  <conditionalFormatting sqref="E30">
    <cfRule type="cellIs" dxfId="1583" priority="520" operator="equal">
      <formula>"Prev"</formula>
    </cfRule>
  </conditionalFormatting>
  <conditionalFormatting sqref="E41:E48">
    <cfRule type="containsText" dxfId="1582" priority="498" operator="containsText" text="Failed">
      <formula>NOT(ISERROR(SEARCH(("Failed"),(E41))))</formula>
    </cfRule>
  </conditionalFormatting>
  <conditionalFormatting sqref="E41:E48">
    <cfRule type="containsText" dxfId="1581" priority="499" operator="containsText" text="Skip">
      <formula>NOT(ISERROR(SEARCH(("Skip"),(E41))))</formula>
    </cfRule>
  </conditionalFormatting>
  <conditionalFormatting sqref="E41:E48">
    <cfRule type="containsText" dxfId="1580" priority="500" operator="containsText" text="inProgress">
      <formula>NOT(ISERROR(SEARCH(("inProgress"),(E41))))</formula>
    </cfRule>
  </conditionalFormatting>
  <conditionalFormatting sqref="E41:E48">
    <cfRule type="cellIs" dxfId="1579" priority="501" operator="equal">
      <formula>"Done"</formula>
    </cfRule>
  </conditionalFormatting>
  <conditionalFormatting sqref="E41:E48">
    <cfRule type="cellIs" dxfId="1578" priority="502" operator="equal">
      <formula>"No"</formula>
    </cfRule>
  </conditionalFormatting>
  <conditionalFormatting sqref="E41:E48">
    <cfRule type="cellIs" dxfId="1577" priority="503" operator="equal">
      <formula>"Base"</formula>
    </cfRule>
  </conditionalFormatting>
  <conditionalFormatting sqref="E41:E48">
    <cfRule type="cellIs" dxfId="1576" priority="504" operator="equal">
      <formula>"Prev"</formula>
    </cfRule>
  </conditionalFormatting>
  <conditionalFormatting sqref="E13">
    <cfRule type="containsText" dxfId="1575" priority="481" operator="containsText" text="Passed">
      <formula>NOT(ISERROR(SEARCH(("Passed"),(E13))))</formula>
    </cfRule>
  </conditionalFormatting>
  <conditionalFormatting sqref="E13">
    <cfRule type="containsText" dxfId="1574" priority="482" operator="containsText" text="Failed">
      <formula>NOT(ISERROR(SEARCH(("Failed"),(E13))))</formula>
    </cfRule>
  </conditionalFormatting>
  <conditionalFormatting sqref="E13">
    <cfRule type="containsText" dxfId="1573" priority="483" operator="containsText" text="Skip">
      <formula>NOT(ISERROR(SEARCH(("Skip"),(E13))))</formula>
    </cfRule>
  </conditionalFormatting>
  <conditionalFormatting sqref="E13">
    <cfRule type="containsText" dxfId="1572" priority="484" operator="containsText" text="inProgress">
      <formula>NOT(ISERROR(SEARCH(("inProgress"),(E13))))</formula>
    </cfRule>
  </conditionalFormatting>
  <conditionalFormatting sqref="E13">
    <cfRule type="cellIs" dxfId="1571" priority="485" operator="equal">
      <formula>"Done"</formula>
    </cfRule>
  </conditionalFormatting>
  <conditionalFormatting sqref="E13">
    <cfRule type="cellIs" dxfId="1570" priority="486" operator="equal">
      <formula>"No"</formula>
    </cfRule>
  </conditionalFormatting>
  <conditionalFormatting sqref="E13">
    <cfRule type="cellIs" dxfId="1569" priority="487" operator="equal">
      <formula>"Base"</formula>
    </cfRule>
  </conditionalFormatting>
  <conditionalFormatting sqref="E13">
    <cfRule type="cellIs" dxfId="1568" priority="488" operator="equal">
      <formula>"Prev"</formula>
    </cfRule>
  </conditionalFormatting>
  <conditionalFormatting sqref="E68:E69">
    <cfRule type="containsText" dxfId="1567" priority="465" operator="containsText" text="Passed">
      <formula>NOT(ISERROR(SEARCH(("Passed"),(E68))))</formula>
    </cfRule>
  </conditionalFormatting>
  <conditionalFormatting sqref="E68:E69">
    <cfRule type="containsText" dxfId="1566" priority="466" operator="containsText" text="Failed">
      <formula>NOT(ISERROR(SEARCH(("Failed"),(E68))))</formula>
    </cfRule>
  </conditionalFormatting>
  <conditionalFormatting sqref="E68:E69">
    <cfRule type="containsText" dxfId="1565" priority="467" operator="containsText" text="Skip">
      <formula>NOT(ISERROR(SEARCH(("Skip"),(E68))))</formula>
    </cfRule>
  </conditionalFormatting>
  <conditionalFormatting sqref="E68:E69">
    <cfRule type="containsText" dxfId="1564" priority="468" operator="containsText" text="inProgress">
      <formula>NOT(ISERROR(SEARCH(("inProgress"),(E68))))</formula>
    </cfRule>
  </conditionalFormatting>
  <conditionalFormatting sqref="E68:E69">
    <cfRule type="cellIs" dxfId="1563" priority="469" operator="equal">
      <formula>"Done"</formula>
    </cfRule>
  </conditionalFormatting>
  <conditionalFormatting sqref="E68:E69">
    <cfRule type="cellIs" dxfId="1562" priority="470" operator="equal">
      <formula>"No"</formula>
    </cfRule>
  </conditionalFormatting>
  <conditionalFormatting sqref="E68:E69">
    <cfRule type="cellIs" dxfId="1561" priority="471" operator="equal">
      <formula>"Base"</formula>
    </cfRule>
  </conditionalFormatting>
  <conditionalFormatting sqref="E68:E69">
    <cfRule type="cellIs" dxfId="1560" priority="472" operator="equal">
      <formula>"Prev"</formula>
    </cfRule>
  </conditionalFormatting>
  <conditionalFormatting sqref="E72 E70:G71">
    <cfRule type="containsText" dxfId="1559" priority="473" operator="containsText" text="Passed">
      <formula>NOT(ISERROR(SEARCH(("Passed"),(E70))))</formula>
    </cfRule>
  </conditionalFormatting>
  <conditionalFormatting sqref="E72 E70:G71">
    <cfRule type="containsText" dxfId="1558" priority="474" operator="containsText" text="Failed">
      <formula>NOT(ISERROR(SEARCH(("Failed"),(E70))))</formula>
    </cfRule>
  </conditionalFormatting>
  <conditionalFormatting sqref="E72 E70:G71">
    <cfRule type="containsText" dxfId="1557" priority="475" operator="containsText" text="Skip">
      <formula>NOT(ISERROR(SEARCH(("Skip"),(E70))))</formula>
    </cfRule>
  </conditionalFormatting>
  <conditionalFormatting sqref="E72 E70:G71">
    <cfRule type="containsText" dxfId="1556" priority="476" operator="containsText" text="inProgress">
      <formula>NOT(ISERROR(SEARCH(("inProgress"),(E70))))</formula>
    </cfRule>
  </conditionalFormatting>
  <conditionalFormatting sqref="E72 E70:G71">
    <cfRule type="cellIs" dxfId="1555" priority="477" operator="equal">
      <formula>"Done"</formula>
    </cfRule>
  </conditionalFormatting>
  <conditionalFormatting sqref="E72 E70:G71">
    <cfRule type="cellIs" dxfId="1554" priority="478" operator="equal">
      <formula>"No"</formula>
    </cfRule>
  </conditionalFormatting>
  <conditionalFormatting sqref="E72 E70:G71">
    <cfRule type="cellIs" dxfId="1553" priority="479" operator="equal">
      <formula>"Base"</formula>
    </cfRule>
  </conditionalFormatting>
  <conditionalFormatting sqref="E72 E70:G71">
    <cfRule type="cellIs" dxfId="1552" priority="480" operator="equal">
      <formula>"Prev"</formula>
    </cfRule>
  </conditionalFormatting>
  <conditionalFormatting sqref="E31:E32">
    <cfRule type="containsText" dxfId="1551" priority="417" operator="containsText" text="Passed">
      <formula>NOT(ISERROR(SEARCH(("Passed"),(E31))))</formula>
    </cfRule>
  </conditionalFormatting>
  <conditionalFormatting sqref="E31:E32">
    <cfRule type="containsText" dxfId="1550" priority="418" operator="containsText" text="Failed">
      <formula>NOT(ISERROR(SEARCH(("Failed"),(E31))))</formula>
    </cfRule>
  </conditionalFormatting>
  <conditionalFormatting sqref="E31:E32">
    <cfRule type="containsText" dxfId="1549" priority="419" operator="containsText" text="Skip">
      <formula>NOT(ISERROR(SEARCH(("Skip"),(E31))))</formula>
    </cfRule>
  </conditionalFormatting>
  <conditionalFormatting sqref="E31:E32">
    <cfRule type="containsText" dxfId="1548" priority="420" operator="containsText" text="inProgress">
      <formula>NOT(ISERROR(SEARCH(("inProgress"),(E31))))</formula>
    </cfRule>
  </conditionalFormatting>
  <conditionalFormatting sqref="E31:E32">
    <cfRule type="cellIs" dxfId="1547" priority="421" operator="equal">
      <formula>"Done"</formula>
    </cfRule>
  </conditionalFormatting>
  <conditionalFormatting sqref="E31:E32">
    <cfRule type="cellIs" dxfId="1546" priority="422" operator="equal">
      <formula>"No"</formula>
    </cfRule>
  </conditionalFormatting>
  <conditionalFormatting sqref="E31:E32">
    <cfRule type="cellIs" dxfId="1545" priority="423" operator="equal">
      <formula>"Base"</formula>
    </cfRule>
  </conditionalFormatting>
  <conditionalFormatting sqref="E31:E32">
    <cfRule type="cellIs" dxfId="1544" priority="424" operator="equal">
      <formula>"Prev"</formula>
    </cfRule>
  </conditionalFormatting>
  <conditionalFormatting sqref="O2">
    <cfRule type="containsText" dxfId="1543" priority="377" operator="containsText" text="Passed">
      <formula>NOT(ISERROR(SEARCH(("Passed"),(O2))))</formula>
    </cfRule>
  </conditionalFormatting>
  <conditionalFormatting sqref="O2">
    <cfRule type="containsText" dxfId="1542" priority="378" operator="containsText" text="Failed">
      <formula>NOT(ISERROR(SEARCH(("Failed"),(O2))))</formula>
    </cfRule>
  </conditionalFormatting>
  <conditionalFormatting sqref="O2">
    <cfRule type="containsText" dxfId="1541" priority="379" operator="containsText" text="Skip">
      <formula>NOT(ISERROR(SEARCH(("Skip"),(O2))))</formula>
    </cfRule>
  </conditionalFormatting>
  <conditionalFormatting sqref="O2">
    <cfRule type="containsText" dxfId="1540" priority="380" operator="containsText" text="inProgress">
      <formula>NOT(ISERROR(SEARCH(("inProgress"),(O2))))</formula>
    </cfRule>
  </conditionalFormatting>
  <conditionalFormatting sqref="O2">
    <cfRule type="cellIs" dxfId="1539" priority="381" operator="equal">
      <formula>"Done"</formula>
    </cfRule>
  </conditionalFormatting>
  <conditionalFormatting sqref="O2">
    <cfRule type="cellIs" dxfId="1538" priority="382" operator="equal">
      <formula>"No"</formula>
    </cfRule>
  </conditionalFormatting>
  <conditionalFormatting sqref="O2">
    <cfRule type="cellIs" dxfId="1537" priority="383" operator="equal">
      <formula>"Base"</formula>
    </cfRule>
  </conditionalFormatting>
  <conditionalFormatting sqref="O2">
    <cfRule type="cellIs" dxfId="1536" priority="384" operator="equal">
      <formula>"Prev"</formula>
    </cfRule>
  </conditionalFormatting>
  <conditionalFormatting sqref="O3">
    <cfRule type="containsText" dxfId="1535" priority="369" operator="containsText" text="Passed">
      <formula>NOT(ISERROR(SEARCH(("Passed"),(O3))))</formula>
    </cfRule>
  </conditionalFormatting>
  <conditionalFormatting sqref="O3">
    <cfRule type="containsText" dxfId="1534" priority="370" operator="containsText" text="Failed">
      <formula>NOT(ISERROR(SEARCH(("Failed"),(O3))))</formula>
    </cfRule>
  </conditionalFormatting>
  <conditionalFormatting sqref="O3">
    <cfRule type="containsText" dxfId="1533" priority="371" operator="containsText" text="Skip">
      <formula>NOT(ISERROR(SEARCH(("Skip"),(O3))))</formula>
    </cfRule>
  </conditionalFormatting>
  <conditionalFormatting sqref="O3">
    <cfRule type="containsText" dxfId="1532" priority="372" operator="containsText" text="inProgress">
      <formula>NOT(ISERROR(SEARCH(("inProgress"),(O3))))</formula>
    </cfRule>
  </conditionalFormatting>
  <conditionalFormatting sqref="O3">
    <cfRule type="cellIs" dxfId="1531" priority="373" operator="equal">
      <formula>"Done"</formula>
    </cfRule>
  </conditionalFormatting>
  <conditionalFormatting sqref="O3">
    <cfRule type="cellIs" dxfId="1530" priority="374" operator="equal">
      <formula>"No"</formula>
    </cfRule>
  </conditionalFormatting>
  <conditionalFormatting sqref="O3">
    <cfRule type="cellIs" dxfId="1529" priority="375" operator="equal">
      <formula>"Base"</formula>
    </cfRule>
  </conditionalFormatting>
  <conditionalFormatting sqref="O3">
    <cfRule type="cellIs" dxfId="1528" priority="376" operator="equal">
      <formula>"Prev"</formula>
    </cfRule>
  </conditionalFormatting>
  <conditionalFormatting sqref="F21:F29 F41:F48">
    <cfRule type="containsText" dxfId="1527" priority="273" operator="containsText" text="Passed">
      <formula>NOT(ISERROR(SEARCH(("Passed"),(F21))))</formula>
    </cfRule>
  </conditionalFormatting>
  <conditionalFormatting sqref="F52 F49 F8:F12 F14:F20">
    <cfRule type="containsText" dxfId="1526" priority="361" operator="containsText" text="Passed">
      <formula>NOT(ISERROR(SEARCH(("Passed"),(F8))))</formula>
    </cfRule>
  </conditionalFormatting>
  <conditionalFormatting sqref="F52 F49 F8:F12 F14:F29">
    <cfRule type="containsText" dxfId="1525" priority="362" operator="containsText" text="Failed">
      <formula>NOT(ISERROR(SEARCH(("Failed"),(F8))))</formula>
    </cfRule>
  </conditionalFormatting>
  <conditionalFormatting sqref="F52 F49 F8:F12 F14:F29">
    <cfRule type="containsText" dxfId="1524" priority="363" operator="containsText" text="Skip">
      <formula>NOT(ISERROR(SEARCH(("Skip"),(F8))))</formula>
    </cfRule>
  </conditionalFormatting>
  <conditionalFormatting sqref="F52 F49 F8:F12 F14:F29">
    <cfRule type="containsText" dxfId="1523" priority="364" operator="containsText" text="inProgress">
      <formula>NOT(ISERROR(SEARCH(("inProgress"),(F8))))</formula>
    </cfRule>
  </conditionalFormatting>
  <conditionalFormatting sqref="F52 F49 F8:F12 F14:F29">
    <cfRule type="cellIs" dxfId="1522" priority="365" operator="equal">
      <formula>"Done"</formula>
    </cfRule>
  </conditionalFormatting>
  <conditionalFormatting sqref="F52 F49 F8:F12 F14:F29">
    <cfRule type="cellIs" dxfId="1521" priority="366" operator="equal">
      <formula>"No"</formula>
    </cfRule>
  </conditionalFormatting>
  <conditionalFormatting sqref="F52 F49 F8:F12 F14:F29">
    <cfRule type="cellIs" dxfId="1520" priority="367" operator="equal">
      <formula>"Base"</formula>
    </cfRule>
  </conditionalFormatting>
  <conditionalFormatting sqref="F52 F49 F8:F12 F14:F29">
    <cfRule type="cellIs" dxfId="1519" priority="368" operator="equal">
      <formula>"Prev"</formula>
    </cfRule>
  </conditionalFormatting>
  <conditionalFormatting sqref="F53">
    <cfRule type="containsText" dxfId="1518" priority="353" operator="containsText" text="Passed">
      <formula>NOT(ISERROR(SEARCH(("Passed"),(F53))))</formula>
    </cfRule>
  </conditionalFormatting>
  <conditionalFormatting sqref="F53">
    <cfRule type="containsText" dxfId="1517" priority="354" operator="containsText" text="Failed">
      <formula>NOT(ISERROR(SEARCH(("Failed"),(F53))))</formula>
    </cfRule>
  </conditionalFormatting>
  <conditionalFormatting sqref="F53">
    <cfRule type="containsText" dxfId="1516" priority="355" operator="containsText" text="Skip">
      <formula>NOT(ISERROR(SEARCH(("Skip"),(F53))))</formula>
    </cfRule>
  </conditionalFormatting>
  <conditionalFormatting sqref="F53">
    <cfRule type="containsText" dxfId="1515" priority="356" operator="containsText" text="inProgress">
      <formula>NOT(ISERROR(SEARCH(("inProgress"),(F53))))</formula>
    </cfRule>
  </conditionalFormatting>
  <conditionalFormatting sqref="F53">
    <cfRule type="cellIs" dxfId="1514" priority="357" operator="equal">
      <formula>"Done"</formula>
    </cfRule>
  </conditionalFormatting>
  <conditionalFormatting sqref="F53">
    <cfRule type="cellIs" dxfId="1513" priority="358" operator="equal">
      <formula>"No"</formula>
    </cfRule>
  </conditionalFormatting>
  <conditionalFormatting sqref="F53">
    <cfRule type="cellIs" dxfId="1512" priority="359" operator="equal">
      <formula>"Base"</formula>
    </cfRule>
  </conditionalFormatting>
  <conditionalFormatting sqref="F53">
    <cfRule type="cellIs" dxfId="1511" priority="360" operator="equal">
      <formula>"Prev"</formula>
    </cfRule>
  </conditionalFormatting>
  <conditionalFormatting sqref="F54:F56">
    <cfRule type="containsText" dxfId="1510" priority="345" operator="containsText" text="Passed">
      <formula>NOT(ISERROR(SEARCH(("Passed"),(F54))))</formula>
    </cfRule>
  </conditionalFormatting>
  <conditionalFormatting sqref="F54:F56">
    <cfRule type="containsText" dxfId="1509" priority="346" operator="containsText" text="Failed">
      <formula>NOT(ISERROR(SEARCH(("Failed"),(F54))))</formula>
    </cfRule>
  </conditionalFormatting>
  <conditionalFormatting sqref="F54:F56">
    <cfRule type="containsText" dxfId="1508" priority="347" operator="containsText" text="Skip">
      <formula>NOT(ISERROR(SEARCH(("Skip"),(F54))))</formula>
    </cfRule>
  </conditionalFormatting>
  <conditionalFormatting sqref="F54:F56">
    <cfRule type="containsText" dxfId="1507" priority="348" operator="containsText" text="inProgress">
      <formula>NOT(ISERROR(SEARCH(("inProgress"),(F54))))</formula>
    </cfRule>
  </conditionalFormatting>
  <conditionalFormatting sqref="F54:F56">
    <cfRule type="cellIs" dxfId="1506" priority="349" operator="equal">
      <formula>"Done"</formula>
    </cfRule>
  </conditionalFormatting>
  <conditionalFormatting sqref="F54:F56">
    <cfRule type="cellIs" dxfId="1505" priority="350" operator="equal">
      <formula>"No"</formula>
    </cfRule>
  </conditionalFormatting>
  <conditionalFormatting sqref="F54:F56">
    <cfRule type="cellIs" dxfId="1504" priority="351" operator="equal">
      <formula>"Base"</formula>
    </cfRule>
  </conditionalFormatting>
  <conditionalFormatting sqref="F54:F56">
    <cfRule type="cellIs" dxfId="1503" priority="352" operator="equal">
      <formula>"Prev"</formula>
    </cfRule>
  </conditionalFormatting>
  <conditionalFormatting sqref="F50">
    <cfRule type="containsText" dxfId="1502" priority="337" operator="containsText" text="Passed">
      <formula>NOT(ISERROR(SEARCH(("Passed"),(F50))))</formula>
    </cfRule>
  </conditionalFormatting>
  <conditionalFormatting sqref="F50">
    <cfRule type="containsText" dxfId="1501" priority="338" operator="containsText" text="Failed">
      <formula>NOT(ISERROR(SEARCH(("Failed"),(F50))))</formula>
    </cfRule>
  </conditionalFormatting>
  <conditionalFormatting sqref="F50">
    <cfRule type="containsText" dxfId="1500" priority="339" operator="containsText" text="Skip">
      <formula>NOT(ISERROR(SEARCH(("Skip"),(F50))))</formula>
    </cfRule>
  </conditionalFormatting>
  <conditionalFormatting sqref="F50">
    <cfRule type="containsText" dxfId="1499" priority="340" operator="containsText" text="inProgress">
      <formula>NOT(ISERROR(SEARCH(("inProgress"),(F50))))</formula>
    </cfRule>
  </conditionalFormatting>
  <conditionalFormatting sqref="F50">
    <cfRule type="cellIs" dxfId="1498" priority="341" operator="equal">
      <formula>"Done"</formula>
    </cfRule>
  </conditionalFormatting>
  <conditionalFormatting sqref="F50">
    <cfRule type="cellIs" dxfId="1497" priority="342" operator="equal">
      <formula>"No"</formula>
    </cfRule>
  </conditionalFormatting>
  <conditionalFormatting sqref="F50">
    <cfRule type="cellIs" dxfId="1496" priority="343" operator="equal">
      <formula>"Base"</formula>
    </cfRule>
  </conditionalFormatting>
  <conditionalFormatting sqref="F50">
    <cfRule type="cellIs" dxfId="1495" priority="344" operator="equal">
      <formula>"Prev"</formula>
    </cfRule>
  </conditionalFormatting>
  <conditionalFormatting sqref="F51">
    <cfRule type="containsText" dxfId="1494" priority="329" operator="containsText" text="Passed">
      <formula>NOT(ISERROR(SEARCH(("Passed"),(F51))))</formula>
    </cfRule>
  </conditionalFormatting>
  <conditionalFormatting sqref="F51">
    <cfRule type="containsText" dxfId="1493" priority="330" operator="containsText" text="Failed">
      <formula>NOT(ISERROR(SEARCH(("Failed"),(F51))))</formula>
    </cfRule>
  </conditionalFormatting>
  <conditionalFormatting sqref="F51">
    <cfRule type="containsText" dxfId="1492" priority="331" operator="containsText" text="Skip">
      <formula>NOT(ISERROR(SEARCH(("Skip"),(F51))))</formula>
    </cfRule>
  </conditionalFormatting>
  <conditionalFormatting sqref="F51">
    <cfRule type="containsText" dxfId="1491" priority="332" operator="containsText" text="inProgress">
      <formula>NOT(ISERROR(SEARCH(("inProgress"),(F51))))</formula>
    </cfRule>
  </conditionalFormatting>
  <conditionalFormatting sqref="F51">
    <cfRule type="cellIs" dxfId="1490" priority="333" operator="equal">
      <formula>"Done"</formula>
    </cfRule>
  </conditionalFormatting>
  <conditionalFormatting sqref="F51">
    <cfRule type="cellIs" dxfId="1489" priority="334" operator="equal">
      <formula>"No"</formula>
    </cfRule>
  </conditionalFormatting>
  <conditionalFormatting sqref="F51">
    <cfRule type="cellIs" dxfId="1488" priority="335" operator="equal">
      <formula>"Base"</formula>
    </cfRule>
  </conditionalFormatting>
  <conditionalFormatting sqref="F51">
    <cfRule type="cellIs" dxfId="1487" priority="336" operator="equal">
      <formula>"Prev"</formula>
    </cfRule>
  </conditionalFormatting>
  <conditionalFormatting sqref="F59:F61">
    <cfRule type="containsText" dxfId="1486" priority="321" operator="containsText" text="Passed">
      <formula>NOT(ISERROR(SEARCH(("Passed"),(F59))))</formula>
    </cfRule>
  </conditionalFormatting>
  <conditionalFormatting sqref="F59:F61">
    <cfRule type="containsText" dxfId="1485" priority="322" operator="containsText" text="Failed">
      <formula>NOT(ISERROR(SEARCH(("Failed"),(F59))))</formula>
    </cfRule>
  </conditionalFormatting>
  <conditionalFormatting sqref="F59:F61">
    <cfRule type="containsText" dxfId="1484" priority="323" operator="containsText" text="Skip">
      <formula>NOT(ISERROR(SEARCH(("Skip"),(F59))))</formula>
    </cfRule>
  </conditionalFormatting>
  <conditionalFormatting sqref="F59:F61">
    <cfRule type="containsText" dxfId="1483" priority="324" operator="containsText" text="inProgress">
      <formula>NOT(ISERROR(SEARCH(("inProgress"),(F59))))</formula>
    </cfRule>
  </conditionalFormatting>
  <conditionalFormatting sqref="F59:F61">
    <cfRule type="cellIs" dxfId="1482" priority="325" operator="equal">
      <formula>"Done"</formula>
    </cfRule>
  </conditionalFormatting>
  <conditionalFormatting sqref="F59:F61">
    <cfRule type="cellIs" dxfId="1481" priority="326" operator="equal">
      <formula>"No"</formula>
    </cfRule>
  </conditionalFormatting>
  <conditionalFormatting sqref="F59:F61">
    <cfRule type="cellIs" dxfId="1480" priority="327" operator="equal">
      <formula>"Base"</formula>
    </cfRule>
  </conditionalFormatting>
  <conditionalFormatting sqref="F59:F61">
    <cfRule type="cellIs" dxfId="1479" priority="328" operator="equal">
      <formula>"Prev"</formula>
    </cfRule>
  </conditionalFormatting>
  <conditionalFormatting sqref="F57:F58">
    <cfRule type="containsText" dxfId="1478" priority="313" operator="containsText" text="Passed">
      <formula>NOT(ISERROR(SEARCH(("Passed"),(F57))))</formula>
    </cfRule>
  </conditionalFormatting>
  <conditionalFormatting sqref="F57:F58">
    <cfRule type="containsText" dxfId="1477" priority="314" operator="containsText" text="Failed">
      <formula>NOT(ISERROR(SEARCH(("Failed"),(F57))))</formula>
    </cfRule>
  </conditionalFormatting>
  <conditionalFormatting sqref="F57:F58">
    <cfRule type="containsText" dxfId="1476" priority="315" operator="containsText" text="Skip">
      <formula>NOT(ISERROR(SEARCH(("Skip"),(F57))))</formula>
    </cfRule>
  </conditionalFormatting>
  <conditionalFormatting sqref="F57:F58">
    <cfRule type="containsText" dxfId="1475" priority="316" operator="containsText" text="inProgress">
      <formula>NOT(ISERROR(SEARCH(("inProgress"),(F57))))</formula>
    </cfRule>
  </conditionalFormatting>
  <conditionalFormatting sqref="F57:F58">
    <cfRule type="cellIs" dxfId="1474" priority="317" operator="equal">
      <formula>"Done"</formula>
    </cfRule>
  </conditionalFormatting>
  <conditionalFormatting sqref="F57:F58">
    <cfRule type="cellIs" dxfId="1473" priority="318" operator="equal">
      <formula>"No"</formula>
    </cfRule>
  </conditionalFormatting>
  <conditionalFormatting sqref="F57:F58">
    <cfRule type="cellIs" dxfId="1472" priority="319" operator="equal">
      <formula>"Base"</formula>
    </cfRule>
  </conditionalFormatting>
  <conditionalFormatting sqref="F57:F58">
    <cfRule type="cellIs" dxfId="1471" priority="320" operator="equal">
      <formula>"Prev"</formula>
    </cfRule>
  </conditionalFormatting>
  <conditionalFormatting sqref="F62">
    <cfRule type="containsText" dxfId="1470" priority="305" operator="containsText" text="Passed">
      <formula>NOT(ISERROR(SEARCH(("Passed"),(F62))))</formula>
    </cfRule>
  </conditionalFormatting>
  <conditionalFormatting sqref="F62">
    <cfRule type="containsText" dxfId="1469" priority="306" operator="containsText" text="Failed">
      <formula>NOT(ISERROR(SEARCH(("Failed"),(F62))))</formula>
    </cfRule>
  </conditionalFormatting>
  <conditionalFormatting sqref="F62">
    <cfRule type="containsText" dxfId="1468" priority="307" operator="containsText" text="Skip">
      <formula>NOT(ISERROR(SEARCH(("Skip"),(F62))))</formula>
    </cfRule>
  </conditionalFormatting>
  <conditionalFormatting sqref="F62">
    <cfRule type="containsText" dxfId="1467" priority="308" operator="containsText" text="inProgress">
      <formula>NOT(ISERROR(SEARCH(("inProgress"),(F62))))</formula>
    </cfRule>
  </conditionalFormatting>
  <conditionalFormatting sqref="F62">
    <cfRule type="cellIs" dxfId="1466" priority="309" operator="equal">
      <formula>"Done"</formula>
    </cfRule>
  </conditionalFormatting>
  <conditionalFormatting sqref="F62">
    <cfRule type="cellIs" dxfId="1465" priority="310" operator="equal">
      <formula>"No"</formula>
    </cfRule>
  </conditionalFormatting>
  <conditionalFormatting sqref="F62">
    <cfRule type="cellIs" dxfId="1464" priority="311" operator="equal">
      <formula>"Base"</formula>
    </cfRule>
  </conditionalFormatting>
  <conditionalFormatting sqref="F62">
    <cfRule type="cellIs" dxfId="1463" priority="312" operator="equal">
      <formula>"Prev"</formula>
    </cfRule>
  </conditionalFormatting>
  <conditionalFormatting sqref="F63">
    <cfRule type="containsText" dxfId="1462" priority="297" operator="containsText" text="Passed">
      <formula>NOT(ISERROR(SEARCH(("Passed"),(F63))))</formula>
    </cfRule>
  </conditionalFormatting>
  <conditionalFormatting sqref="F63">
    <cfRule type="containsText" dxfId="1461" priority="298" operator="containsText" text="Failed">
      <formula>NOT(ISERROR(SEARCH(("Failed"),(F63))))</formula>
    </cfRule>
  </conditionalFormatting>
  <conditionalFormatting sqref="F63">
    <cfRule type="containsText" dxfId="1460" priority="299" operator="containsText" text="Skip">
      <formula>NOT(ISERROR(SEARCH(("Skip"),(F63))))</formula>
    </cfRule>
  </conditionalFormatting>
  <conditionalFormatting sqref="F63">
    <cfRule type="containsText" dxfId="1459" priority="300" operator="containsText" text="inProgress">
      <formula>NOT(ISERROR(SEARCH(("inProgress"),(F63))))</formula>
    </cfRule>
  </conditionalFormatting>
  <conditionalFormatting sqref="F63">
    <cfRule type="cellIs" dxfId="1458" priority="301" operator="equal">
      <formula>"Done"</formula>
    </cfRule>
  </conditionalFormatting>
  <conditionalFormatting sqref="F63">
    <cfRule type="cellIs" dxfId="1457" priority="302" operator="equal">
      <formula>"No"</formula>
    </cfRule>
  </conditionalFormatting>
  <conditionalFormatting sqref="F63">
    <cfRule type="cellIs" dxfId="1456" priority="303" operator="equal">
      <formula>"Base"</formula>
    </cfRule>
  </conditionalFormatting>
  <conditionalFormatting sqref="F63">
    <cfRule type="cellIs" dxfId="1455" priority="304" operator="equal">
      <formula>"Prev"</formula>
    </cfRule>
  </conditionalFormatting>
  <conditionalFormatting sqref="F30">
    <cfRule type="containsText" dxfId="1454" priority="289" operator="containsText" text="Passed">
      <formula>NOT(ISERROR(SEARCH(("Passed"),(F30))))</formula>
    </cfRule>
  </conditionalFormatting>
  <conditionalFormatting sqref="F30">
    <cfRule type="containsText" dxfId="1453" priority="290" operator="containsText" text="Failed">
      <formula>NOT(ISERROR(SEARCH(("Failed"),(F30))))</formula>
    </cfRule>
  </conditionalFormatting>
  <conditionalFormatting sqref="F30">
    <cfRule type="containsText" dxfId="1452" priority="291" operator="containsText" text="Skip">
      <formula>NOT(ISERROR(SEARCH(("Skip"),(F30))))</formula>
    </cfRule>
  </conditionalFormatting>
  <conditionalFormatting sqref="F30">
    <cfRule type="containsText" dxfId="1451" priority="292" operator="containsText" text="inProgress">
      <formula>NOT(ISERROR(SEARCH(("inProgress"),(F30))))</formula>
    </cfRule>
  </conditionalFormatting>
  <conditionalFormatting sqref="F30">
    <cfRule type="cellIs" dxfId="1450" priority="293" operator="equal">
      <formula>"Done"</formula>
    </cfRule>
  </conditionalFormatting>
  <conditionalFormatting sqref="F30">
    <cfRule type="cellIs" dxfId="1449" priority="294" operator="equal">
      <formula>"No"</formula>
    </cfRule>
  </conditionalFormatting>
  <conditionalFormatting sqref="F30">
    <cfRule type="cellIs" dxfId="1448" priority="295" operator="equal">
      <formula>"Base"</formula>
    </cfRule>
  </conditionalFormatting>
  <conditionalFormatting sqref="F30">
    <cfRule type="cellIs" dxfId="1447" priority="296" operator="equal">
      <formula>"Prev"</formula>
    </cfRule>
  </conditionalFormatting>
  <conditionalFormatting sqref="F41:F48">
    <cfRule type="containsText" dxfId="1446" priority="274" operator="containsText" text="Failed">
      <formula>NOT(ISERROR(SEARCH(("Failed"),(F41))))</formula>
    </cfRule>
  </conditionalFormatting>
  <conditionalFormatting sqref="F41:F48">
    <cfRule type="containsText" dxfId="1445" priority="275" operator="containsText" text="Skip">
      <formula>NOT(ISERROR(SEARCH(("Skip"),(F41))))</formula>
    </cfRule>
  </conditionalFormatting>
  <conditionalFormatting sqref="F41:F48">
    <cfRule type="containsText" dxfId="1444" priority="276" operator="containsText" text="inProgress">
      <formula>NOT(ISERROR(SEARCH(("inProgress"),(F41))))</formula>
    </cfRule>
  </conditionalFormatting>
  <conditionalFormatting sqref="F41:F48">
    <cfRule type="cellIs" dxfId="1443" priority="277" operator="equal">
      <formula>"Done"</formula>
    </cfRule>
  </conditionalFormatting>
  <conditionalFormatting sqref="F41:F48">
    <cfRule type="cellIs" dxfId="1442" priority="278" operator="equal">
      <formula>"No"</formula>
    </cfRule>
  </conditionalFormatting>
  <conditionalFormatting sqref="F41:F48">
    <cfRule type="cellIs" dxfId="1441" priority="279" operator="equal">
      <formula>"Base"</formula>
    </cfRule>
  </conditionalFormatting>
  <conditionalFormatting sqref="F41:F48">
    <cfRule type="cellIs" dxfId="1440" priority="280" operator="equal">
      <formula>"Prev"</formula>
    </cfRule>
  </conditionalFormatting>
  <conditionalFormatting sqref="F13">
    <cfRule type="containsText" dxfId="1439" priority="265" operator="containsText" text="Passed">
      <formula>NOT(ISERROR(SEARCH(("Passed"),(F13))))</formula>
    </cfRule>
  </conditionalFormatting>
  <conditionalFormatting sqref="F13">
    <cfRule type="containsText" dxfId="1438" priority="266" operator="containsText" text="Failed">
      <formula>NOT(ISERROR(SEARCH(("Failed"),(F13))))</formula>
    </cfRule>
  </conditionalFormatting>
  <conditionalFormatting sqref="F13">
    <cfRule type="containsText" dxfId="1437" priority="267" operator="containsText" text="Skip">
      <formula>NOT(ISERROR(SEARCH(("Skip"),(F13))))</formula>
    </cfRule>
  </conditionalFormatting>
  <conditionalFormatting sqref="F13">
    <cfRule type="containsText" dxfId="1436" priority="268" operator="containsText" text="inProgress">
      <formula>NOT(ISERROR(SEARCH(("inProgress"),(F13))))</formula>
    </cfRule>
  </conditionalFormatting>
  <conditionalFormatting sqref="F13">
    <cfRule type="cellIs" dxfId="1435" priority="269" operator="equal">
      <formula>"Done"</formula>
    </cfRule>
  </conditionalFormatting>
  <conditionalFormatting sqref="F13">
    <cfRule type="cellIs" dxfId="1434" priority="270" operator="equal">
      <formula>"No"</formula>
    </cfRule>
  </conditionalFormatting>
  <conditionalFormatting sqref="F13">
    <cfRule type="cellIs" dxfId="1433" priority="271" operator="equal">
      <formula>"Base"</formula>
    </cfRule>
  </conditionalFormatting>
  <conditionalFormatting sqref="F13">
    <cfRule type="cellIs" dxfId="1432" priority="272" operator="equal">
      <formula>"Prev"</formula>
    </cfRule>
  </conditionalFormatting>
  <conditionalFormatting sqref="F68:F69">
    <cfRule type="containsText" dxfId="1431" priority="249" operator="containsText" text="Passed">
      <formula>NOT(ISERROR(SEARCH(("Passed"),(F68))))</formula>
    </cfRule>
  </conditionalFormatting>
  <conditionalFormatting sqref="F68:F69">
    <cfRule type="containsText" dxfId="1430" priority="250" operator="containsText" text="Failed">
      <formula>NOT(ISERROR(SEARCH(("Failed"),(F68))))</formula>
    </cfRule>
  </conditionalFormatting>
  <conditionalFormatting sqref="F68:F69">
    <cfRule type="containsText" dxfId="1429" priority="251" operator="containsText" text="Skip">
      <formula>NOT(ISERROR(SEARCH(("Skip"),(F68))))</formula>
    </cfRule>
  </conditionalFormatting>
  <conditionalFormatting sqref="F68:F69">
    <cfRule type="containsText" dxfId="1428" priority="252" operator="containsText" text="inProgress">
      <formula>NOT(ISERROR(SEARCH(("inProgress"),(F68))))</formula>
    </cfRule>
  </conditionalFormatting>
  <conditionalFormatting sqref="F68:F69">
    <cfRule type="cellIs" dxfId="1427" priority="253" operator="equal">
      <formula>"Done"</formula>
    </cfRule>
  </conditionalFormatting>
  <conditionalFormatting sqref="F68:F69">
    <cfRule type="cellIs" dxfId="1426" priority="254" operator="equal">
      <formula>"No"</formula>
    </cfRule>
  </conditionalFormatting>
  <conditionalFormatting sqref="F68:F69">
    <cfRule type="cellIs" dxfId="1425" priority="255" operator="equal">
      <formula>"Base"</formula>
    </cfRule>
  </conditionalFormatting>
  <conditionalFormatting sqref="F68:F69">
    <cfRule type="cellIs" dxfId="1424" priority="256" operator="equal">
      <formula>"Prev"</formula>
    </cfRule>
  </conditionalFormatting>
  <conditionalFormatting sqref="F72">
    <cfRule type="containsText" dxfId="1423" priority="257" operator="containsText" text="Passed">
      <formula>NOT(ISERROR(SEARCH(("Passed"),(F72))))</formula>
    </cfRule>
  </conditionalFormatting>
  <conditionalFormatting sqref="F72">
    <cfRule type="containsText" dxfId="1422" priority="258" operator="containsText" text="Failed">
      <formula>NOT(ISERROR(SEARCH(("Failed"),(F72))))</formula>
    </cfRule>
  </conditionalFormatting>
  <conditionalFormatting sqref="F72">
    <cfRule type="containsText" dxfId="1421" priority="259" operator="containsText" text="Skip">
      <formula>NOT(ISERROR(SEARCH(("Skip"),(F72))))</formula>
    </cfRule>
  </conditionalFormatting>
  <conditionalFormatting sqref="F72">
    <cfRule type="containsText" dxfId="1420" priority="260" operator="containsText" text="inProgress">
      <formula>NOT(ISERROR(SEARCH(("inProgress"),(F72))))</formula>
    </cfRule>
  </conditionalFormatting>
  <conditionalFormatting sqref="F72">
    <cfRule type="cellIs" dxfId="1419" priority="261" operator="equal">
      <formula>"Done"</formula>
    </cfRule>
  </conditionalFormatting>
  <conditionalFormatting sqref="F72">
    <cfRule type="cellIs" dxfId="1418" priority="262" operator="equal">
      <formula>"No"</formula>
    </cfRule>
  </conditionalFormatting>
  <conditionalFormatting sqref="F72">
    <cfRule type="cellIs" dxfId="1417" priority="263" operator="equal">
      <formula>"Base"</formula>
    </cfRule>
  </conditionalFormatting>
  <conditionalFormatting sqref="F72">
    <cfRule type="cellIs" dxfId="1416" priority="264" operator="equal">
      <formula>"Prev"</formula>
    </cfRule>
  </conditionalFormatting>
  <conditionalFormatting sqref="F31:F32">
    <cfRule type="containsText" dxfId="1415" priority="225" operator="containsText" text="Passed">
      <formula>NOT(ISERROR(SEARCH(("Passed"),(F31))))</formula>
    </cfRule>
  </conditionalFormatting>
  <conditionalFormatting sqref="F31:F32">
    <cfRule type="containsText" dxfId="1414" priority="226" operator="containsText" text="Failed">
      <formula>NOT(ISERROR(SEARCH(("Failed"),(F31))))</formula>
    </cfRule>
  </conditionalFormatting>
  <conditionalFormatting sqref="F31:F32">
    <cfRule type="containsText" dxfId="1413" priority="227" operator="containsText" text="Skip">
      <formula>NOT(ISERROR(SEARCH(("Skip"),(F31))))</formula>
    </cfRule>
  </conditionalFormatting>
  <conditionalFormatting sqref="F31:F32">
    <cfRule type="containsText" dxfId="1412" priority="228" operator="containsText" text="inProgress">
      <formula>NOT(ISERROR(SEARCH(("inProgress"),(F31))))</formula>
    </cfRule>
  </conditionalFormatting>
  <conditionalFormatting sqref="F31:F32">
    <cfRule type="cellIs" dxfId="1411" priority="229" operator="equal">
      <formula>"Done"</formula>
    </cfRule>
  </conditionalFormatting>
  <conditionalFormatting sqref="F31:F32">
    <cfRule type="cellIs" dxfId="1410" priority="230" operator="equal">
      <formula>"No"</formula>
    </cfRule>
  </conditionalFormatting>
  <conditionalFormatting sqref="F31:F32">
    <cfRule type="cellIs" dxfId="1409" priority="231" operator="equal">
      <formula>"Base"</formula>
    </cfRule>
  </conditionalFormatting>
  <conditionalFormatting sqref="F31:F32">
    <cfRule type="cellIs" dxfId="1408" priority="232" operator="equal">
      <formula>"Prev"</formula>
    </cfRule>
  </conditionalFormatting>
  <conditionalFormatting sqref="G21:G29 G41:G48">
    <cfRule type="containsText" dxfId="1407" priority="97" operator="containsText" text="Passed">
      <formula>NOT(ISERROR(SEARCH(("Passed"),(G21))))</formula>
    </cfRule>
  </conditionalFormatting>
  <conditionalFormatting sqref="G52 G49 G8:G12 G14:G20 G64:G66">
    <cfRule type="containsText" dxfId="1406" priority="185" operator="containsText" text="Passed">
      <formula>NOT(ISERROR(SEARCH(("Passed"),(G8))))</formula>
    </cfRule>
  </conditionalFormatting>
  <conditionalFormatting sqref="G52 G49 G8:G12 G14:G29 G64:G66">
    <cfRule type="containsText" dxfId="1405" priority="186" operator="containsText" text="Failed">
      <formula>NOT(ISERROR(SEARCH(("Failed"),(G8))))</formula>
    </cfRule>
  </conditionalFormatting>
  <conditionalFormatting sqref="G52 G49 G8:G12 G14:G29 G64:G66">
    <cfRule type="containsText" dxfId="1404" priority="187" operator="containsText" text="Skip">
      <formula>NOT(ISERROR(SEARCH(("Skip"),(G8))))</formula>
    </cfRule>
  </conditionalFormatting>
  <conditionalFormatting sqref="G52 G49 G8:G12 G14:G29 G64:G66">
    <cfRule type="containsText" dxfId="1403" priority="188" operator="containsText" text="inProgress">
      <formula>NOT(ISERROR(SEARCH(("inProgress"),(G8))))</formula>
    </cfRule>
  </conditionalFormatting>
  <conditionalFormatting sqref="G52 G49 G8:G12 G14:G29 G64:G66">
    <cfRule type="cellIs" dxfId="1402" priority="189" operator="equal">
      <formula>"Done"</formula>
    </cfRule>
  </conditionalFormatting>
  <conditionalFormatting sqref="G52 G49 G8:G12 G14:G29 G64:G66">
    <cfRule type="cellIs" dxfId="1401" priority="190" operator="equal">
      <formula>"No"</formula>
    </cfRule>
  </conditionalFormatting>
  <conditionalFormatting sqref="G52 G49 G8:G12 G14:G29 G64:G66">
    <cfRule type="cellIs" dxfId="1400" priority="191" operator="equal">
      <formula>"Base"</formula>
    </cfRule>
  </conditionalFormatting>
  <conditionalFormatting sqref="G52 G49 G8:G12 G14:G29 G64:G66">
    <cfRule type="cellIs" dxfId="1399" priority="192" operator="equal">
      <formula>"Prev"</formula>
    </cfRule>
  </conditionalFormatting>
  <conditionalFormatting sqref="G53">
    <cfRule type="containsText" dxfId="1398" priority="177" operator="containsText" text="Passed">
      <formula>NOT(ISERROR(SEARCH(("Passed"),(G53))))</formula>
    </cfRule>
  </conditionalFormatting>
  <conditionalFormatting sqref="G53">
    <cfRule type="containsText" dxfId="1397" priority="178" operator="containsText" text="Failed">
      <formula>NOT(ISERROR(SEARCH(("Failed"),(G53))))</formula>
    </cfRule>
  </conditionalFormatting>
  <conditionalFormatting sqref="G53">
    <cfRule type="containsText" dxfId="1396" priority="179" operator="containsText" text="Skip">
      <formula>NOT(ISERROR(SEARCH(("Skip"),(G53))))</formula>
    </cfRule>
  </conditionalFormatting>
  <conditionalFormatting sqref="G53">
    <cfRule type="containsText" dxfId="1395" priority="180" operator="containsText" text="inProgress">
      <formula>NOT(ISERROR(SEARCH(("inProgress"),(G53))))</formula>
    </cfRule>
  </conditionalFormatting>
  <conditionalFormatting sqref="G53">
    <cfRule type="cellIs" dxfId="1394" priority="181" operator="equal">
      <formula>"Done"</formula>
    </cfRule>
  </conditionalFormatting>
  <conditionalFormatting sqref="G53">
    <cfRule type="cellIs" dxfId="1393" priority="182" operator="equal">
      <formula>"No"</formula>
    </cfRule>
  </conditionalFormatting>
  <conditionalFormatting sqref="G53">
    <cfRule type="cellIs" dxfId="1392" priority="183" operator="equal">
      <formula>"Base"</formula>
    </cfRule>
  </conditionalFormatting>
  <conditionalFormatting sqref="G53">
    <cfRule type="cellIs" dxfId="1391" priority="184" operator="equal">
      <formula>"Prev"</formula>
    </cfRule>
  </conditionalFormatting>
  <conditionalFormatting sqref="G54:G56">
    <cfRule type="containsText" dxfId="1390" priority="169" operator="containsText" text="Passed">
      <formula>NOT(ISERROR(SEARCH(("Passed"),(G54))))</formula>
    </cfRule>
  </conditionalFormatting>
  <conditionalFormatting sqref="G54:G56">
    <cfRule type="containsText" dxfId="1389" priority="170" operator="containsText" text="Failed">
      <formula>NOT(ISERROR(SEARCH(("Failed"),(G54))))</formula>
    </cfRule>
  </conditionalFormatting>
  <conditionalFormatting sqref="G54:G56">
    <cfRule type="containsText" dxfId="1388" priority="171" operator="containsText" text="Skip">
      <formula>NOT(ISERROR(SEARCH(("Skip"),(G54))))</formula>
    </cfRule>
  </conditionalFormatting>
  <conditionalFormatting sqref="G54:G56">
    <cfRule type="containsText" dxfId="1387" priority="172" operator="containsText" text="inProgress">
      <formula>NOT(ISERROR(SEARCH(("inProgress"),(G54))))</formula>
    </cfRule>
  </conditionalFormatting>
  <conditionalFormatting sqref="G54:G56">
    <cfRule type="cellIs" dxfId="1386" priority="173" operator="equal">
      <formula>"Done"</formula>
    </cfRule>
  </conditionalFormatting>
  <conditionalFormatting sqref="G54:G56">
    <cfRule type="cellIs" dxfId="1385" priority="174" operator="equal">
      <formula>"No"</formula>
    </cfRule>
  </conditionalFormatting>
  <conditionalFormatting sqref="G54:G56">
    <cfRule type="cellIs" dxfId="1384" priority="175" operator="equal">
      <formula>"Base"</formula>
    </cfRule>
  </conditionalFormatting>
  <conditionalFormatting sqref="G54:G56">
    <cfRule type="cellIs" dxfId="1383" priority="176" operator="equal">
      <formula>"Prev"</formula>
    </cfRule>
  </conditionalFormatting>
  <conditionalFormatting sqref="G50">
    <cfRule type="containsText" dxfId="1382" priority="161" operator="containsText" text="Passed">
      <formula>NOT(ISERROR(SEARCH(("Passed"),(G50))))</formula>
    </cfRule>
  </conditionalFormatting>
  <conditionalFormatting sqref="G50">
    <cfRule type="containsText" dxfId="1381" priority="162" operator="containsText" text="Failed">
      <formula>NOT(ISERROR(SEARCH(("Failed"),(G50))))</formula>
    </cfRule>
  </conditionalFormatting>
  <conditionalFormatting sqref="G50">
    <cfRule type="containsText" dxfId="1380" priority="163" operator="containsText" text="Skip">
      <formula>NOT(ISERROR(SEARCH(("Skip"),(G50))))</formula>
    </cfRule>
  </conditionalFormatting>
  <conditionalFormatting sqref="G50">
    <cfRule type="containsText" dxfId="1379" priority="164" operator="containsText" text="inProgress">
      <formula>NOT(ISERROR(SEARCH(("inProgress"),(G50))))</formula>
    </cfRule>
  </conditionalFormatting>
  <conditionalFormatting sqref="G50">
    <cfRule type="cellIs" dxfId="1378" priority="165" operator="equal">
      <formula>"Done"</formula>
    </cfRule>
  </conditionalFormatting>
  <conditionalFormatting sqref="G50">
    <cfRule type="cellIs" dxfId="1377" priority="166" operator="equal">
      <formula>"No"</formula>
    </cfRule>
  </conditionalFormatting>
  <conditionalFormatting sqref="G50">
    <cfRule type="cellIs" dxfId="1376" priority="167" operator="equal">
      <formula>"Base"</formula>
    </cfRule>
  </conditionalFormatting>
  <conditionalFormatting sqref="G50">
    <cfRule type="cellIs" dxfId="1375" priority="168" operator="equal">
      <formula>"Prev"</formula>
    </cfRule>
  </conditionalFormatting>
  <conditionalFormatting sqref="G51">
    <cfRule type="containsText" dxfId="1374" priority="153" operator="containsText" text="Passed">
      <formula>NOT(ISERROR(SEARCH(("Passed"),(G51))))</formula>
    </cfRule>
  </conditionalFormatting>
  <conditionalFormatting sqref="G51">
    <cfRule type="containsText" dxfId="1373" priority="154" operator="containsText" text="Failed">
      <formula>NOT(ISERROR(SEARCH(("Failed"),(G51))))</formula>
    </cfRule>
  </conditionalFormatting>
  <conditionalFormatting sqref="G51">
    <cfRule type="containsText" dxfId="1372" priority="155" operator="containsText" text="Skip">
      <formula>NOT(ISERROR(SEARCH(("Skip"),(G51))))</formula>
    </cfRule>
  </conditionalFormatting>
  <conditionalFormatting sqref="G51">
    <cfRule type="containsText" dxfId="1371" priority="156" operator="containsText" text="inProgress">
      <formula>NOT(ISERROR(SEARCH(("inProgress"),(G51))))</formula>
    </cfRule>
  </conditionalFormatting>
  <conditionalFormatting sqref="G51">
    <cfRule type="cellIs" dxfId="1370" priority="157" operator="equal">
      <formula>"Done"</formula>
    </cfRule>
  </conditionalFormatting>
  <conditionalFormatting sqref="G51">
    <cfRule type="cellIs" dxfId="1369" priority="158" operator="equal">
      <formula>"No"</formula>
    </cfRule>
  </conditionalFormatting>
  <conditionalFormatting sqref="G51">
    <cfRule type="cellIs" dxfId="1368" priority="159" operator="equal">
      <formula>"Base"</formula>
    </cfRule>
  </conditionalFormatting>
  <conditionalFormatting sqref="G51">
    <cfRule type="cellIs" dxfId="1367" priority="160" operator="equal">
      <formula>"Prev"</formula>
    </cfRule>
  </conditionalFormatting>
  <conditionalFormatting sqref="G59:G61">
    <cfRule type="containsText" dxfId="1366" priority="145" operator="containsText" text="Passed">
      <formula>NOT(ISERROR(SEARCH(("Passed"),(G59))))</formula>
    </cfRule>
  </conditionalFormatting>
  <conditionalFormatting sqref="G59:G61">
    <cfRule type="containsText" dxfId="1365" priority="146" operator="containsText" text="Failed">
      <formula>NOT(ISERROR(SEARCH(("Failed"),(G59))))</formula>
    </cfRule>
  </conditionalFormatting>
  <conditionalFormatting sqref="G59:G61">
    <cfRule type="containsText" dxfId="1364" priority="147" operator="containsText" text="Skip">
      <formula>NOT(ISERROR(SEARCH(("Skip"),(G59))))</formula>
    </cfRule>
  </conditionalFormatting>
  <conditionalFormatting sqref="G59:G61">
    <cfRule type="containsText" dxfId="1363" priority="148" operator="containsText" text="inProgress">
      <formula>NOT(ISERROR(SEARCH(("inProgress"),(G59))))</formula>
    </cfRule>
  </conditionalFormatting>
  <conditionalFormatting sqref="G59:G61">
    <cfRule type="cellIs" dxfId="1362" priority="149" operator="equal">
      <formula>"Done"</formula>
    </cfRule>
  </conditionalFormatting>
  <conditionalFormatting sqref="G59:G61">
    <cfRule type="cellIs" dxfId="1361" priority="150" operator="equal">
      <formula>"No"</formula>
    </cfRule>
  </conditionalFormatting>
  <conditionalFormatting sqref="G59:G61">
    <cfRule type="cellIs" dxfId="1360" priority="151" operator="equal">
      <formula>"Base"</formula>
    </cfRule>
  </conditionalFormatting>
  <conditionalFormatting sqref="G59:G61">
    <cfRule type="cellIs" dxfId="1359" priority="152" operator="equal">
      <formula>"Prev"</formula>
    </cfRule>
  </conditionalFormatting>
  <conditionalFormatting sqref="G57:G58">
    <cfRule type="containsText" dxfId="1358" priority="137" operator="containsText" text="Passed">
      <formula>NOT(ISERROR(SEARCH(("Passed"),(G57))))</formula>
    </cfRule>
  </conditionalFormatting>
  <conditionalFormatting sqref="G57:G58">
    <cfRule type="containsText" dxfId="1357" priority="138" operator="containsText" text="Failed">
      <formula>NOT(ISERROR(SEARCH(("Failed"),(G57))))</formula>
    </cfRule>
  </conditionalFormatting>
  <conditionalFormatting sqref="G57:G58">
    <cfRule type="containsText" dxfId="1356" priority="139" operator="containsText" text="Skip">
      <formula>NOT(ISERROR(SEARCH(("Skip"),(G57))))</formula>
    </cfRule>
  </conditionalFormatting>
  <conditionalFormatting sqref="G57:G58">
    <cfRule type="containsText" dxfId="1355" priority="140" operator="containsText" text="inProgress">
      <formula>NOT(ISERROR(SEARCH(("inProgress"),(G57))))</formula>
    </cfRule>
  </conditionalFormatting>
  <conditionalFormatting sqref="G57:G58">
    <cfRule type="cellIs" dxfId="1354" priority="141" operator="equal">
      <formula>"Done"</formula>
    </cfRule>
  </conditionalFormatting>
  <conditionalFormatting sqref="G57:G58">
    <cfRule type="cellIs" dxfId="1353" priority="142" operator="equal">
      <formula>"No"</formula>
    </cfRule>
  </conditionalFormatting>
  <conditionalFormatting sqref="G57:G58">
    <cfRule type="cellIs" dxfId="1352" priority="143" operator="equal">
      <formula>"Base"</formula>
    </cfRule>
  </conditionalFormatting>
  <conditionalFormatting sqref="G57:G58">
    <cfRule type="cellIs" dxfId="1351" priority="144" operator="equal">
      <formula>"Prev"</formula>
    </cfRule>
  </conditionalFormatting>
  <conditionalFormatting sqref="G62">
    <cfRule type="containsText" dxfId="1350" priority="129" operator="containsText" text="Passed">
      <formula>NOT(ISERROR(SEARCH(("Passed"),(G62))))</formula>
    </cfRule>
  </conditionalFormatting>
  <conditionalFormatting sqref="G62">
    <cfRule type="containsText" dxfId="1349" priority="130" operator="containsText" text="Failed">
      <formula>NOT(ISERROR(SEARCH(("Failed"),(G62))))</formula>
    </cfRule>
  </conditionalFormatting>
  <conditionalFormatting sqref="G62">
    <cfRule type="containsText" dxfId="1348" priority="131" operator="containsText" text="Skip">
      <formula>NOT(ISERROR(SEARCH(("Skip"),(G62))))</formula>
    </cfRule>
  </conditionalFormatting>
  <conditionalFormatting sqref="G62">
    <cfRule type="containsText" dxfId="1347" priority="132" operator="containsText" text="inProgress">
      <formula>NOT(ISERROR(SEARCH(("inProgress"),(G62))))</formula>
    </cfRule>
  </conditionalFormatting>
  <conditionalFormatting sqref="G62">
    <cfRule type="cellIs" dxfId="1346" priority="133" operator="equal">
      <formula>"Done"</formula>
    </cfRule>
  </conditionalFormatting>
  <conditionalFormatting sqref="G62">
    <cfRule type="cellIs" dxfId="1345" priority="134" operator="equal">
      <formula>"No"</formula>
    </cfRule>
  </conditionalFormatting>
  <conditionalFormatting sqref="G62">
    <cfRule type="cellIs" dxfId="1344" priority="135" operator="equal">
      <formula>"Base"</formula>
    </cfRule>
  </conditionalFormatting>
  <conditionalFormatting sqref="G62">
    <cfRule type="cellIs" dxfId="1343" priority="136" operator="equal">
      <formula>"Prev"</formula>
    </cfRule>
  </conditionalFormatting>
  <conditionalFormatting sqref="G63">
    <cfRule type="containsText" dxfId="1342" priority="121" operator="containsText" text="Passed">
      <formula>NOT(ISERROR(SEARCH(("Passed"),(G63))))</formula>
    </cfRule>
  </conditionalFormatting>
  <conditionalFormatting sqref="G63">
    <cfRule type="containsText" dxfId="1341" priority="122" operator="containsText" text="Failed">
      <formula>NOT(ISERROR(SEARCH(("Failed"),(G63))))</formula>
    </cfRule>
  </conditionalFormatting>
  <conditionalFormatting sqref="G63">
    <cfRule type="containsText" dxfId="1340" priority="123" operator="containsText" text="Skip">
      <formula>NOT(ISERROR(SEARCH(("Skip"),(G63))))</formula>
    </cfRule>
  </conditionalFormatting>
  <conditionalFormatting sqref="G63">
    <cfRule type="containsText" dxfId="1339" priority="124" operator="containsText" text="inProgress">
      <formula>NOT(ISERROR(SEARCH(("inProgress"),(G63))))</formula>
    </cfRule>
  </conditionalFormatting>
  <conditionalFormatting sqref="G63">
    <cfRule type="cellIs" dxfId="1338" priority="125" operator="equal">
      <formula>"Done"</formula>
    </cfRule>
  </conditionalFormatting>
  <conditionalFormatting sqref="G63">
    <cfRule type="cellIs" dxfId="1337" priority="126" operator="equal">
      <formula>"No"</formula>
    </cfRule>
  </conditionalFormatting>
  <conditionalFormatting sqref="G63">
    <cfRule type="cellIs" dxfId="1336" priority="127" operator="equal">
      <formula>"Base"</formula>
    </cfRule>
  </conditionalFormatting>
  <conditionalFormatting sqref="G63">
    <cfRule type="cellIs" dxfId="1335" priority="128" operator="equal">
      <formula>"Prev"</formula>
    </cfRule>
  </conditionalFormatting>
  <conditionalFormatting sqref="G30">
    <cfRule type="containsText" dxfId="1334" priority="113" operator="containsText" text="Passed">
      <formula>NOT(ISERROR(SEARCH(("Passed"),(G30))))</formula>
    </cfRule>
  </conditionalFormatting>
  <conditionalFormatting sqref="G30">
    <cfRule type="containsText" dxfId="1333" priority="114" operator="containsText" text="Failed">
      <formula>NOT(ISERROR(SEARCH(("Failed"),(G30))))</formula>
    </cfRule>
  </conditionalFormatting>
  <conditionalFormatting sqref="G30">
    <cfRule type="containsText" dxfId="1332" priority="115" operator="containsText" text="Skip">
      <formula>NOT(ISERROR(SEARCH(("Skip"),(G30))))</formula>
    </cfRule>
  </conditionalFormatting>
  <conditionalFormatting sqref="G30">
    <cfRule type="containsText" dxfId="1331" priority="116" operator="containsText" text="inProgress">
      <formula>NOT(ISERROR(SEARCH(("inProgress"),(G30))))</formula>
    </cfRule>
  </conditionalFormatting>
  <conditionalFormatting sqref="G30">
    <cfRule type="cellIs" dxfId="1330" priority="117" operator="equal">
      <formula>"Done"</formula>
    </cfRule>
  </conditionalFormatting>
  <conditionalFormatting sqref="G30">
    <cfRule type="cellIs" dxfId="1329" priority="118" operator="equal">
      <formula>"No"</formula>
    </cfRule>
  </conditionalFormatting>
  <conditionalFormatting sqref="G30">
    <cfRule type="cellIs" dxfId="1328" priority="119" operator="equal">
      <formula>"Base"</formula>
    </cfRule>
  </conditionalFormatting>
  <conditionalFormatting sqref="G30">
    <cfRule type="cellIs" dxfId="1327" priority="120" operator="equal">
      <formula>"Prev"</formula>
    </cfRule>
  </conditionalFormatting>
  <conditionalFormatting sqref="G41:G48">
    <cfRule type="containsText" dxfId="1326" priority="98" operator="containsText" text="Failed">
      <formula>NOT(ISERROR(SEARCH(("Failed"),(G41))))</formula>
    </cfRule>
  </conditionalFormatting>
  <conditionalFormatting sqref="G41:G48">
    <cfRule type="containsText" dxfId="1325" priority="99" operator="containsText" text="Skip">
      <formula>NOT(ISERROR(SEARCH(("Skip"),(G41))))</formula>
    </cfRule>
  </conditionalFormatting>
  <conditionalFormatting sqref="G41:G48">
    <cfRule type="containsText" dxfId="1324" priority="100" operator="containsText" text="inProgress">
      <formula>NOT(ISERROR(SEARCH(("inProgress"),(G41))))</formula>
    </cfRule>
  </conditionalFormatting>
  <conditionalFormatting sqref="G41:G48">
    <cfRule type="cellIs" dxfId="1323" priority="101" operator="equal">
      <formula>"Done"</formula>
    </cfRule>
  </conditionalFormatting>
  <conditionalFormatting sqref="G41:G48">
    <cfRule type="cellIs" dxfId="1322" priority="102" operator="equal">
      <formula>"No"</formula>
    </cfRule>
  </conditionalFormatting>
  <conditionalFormatting sqref="G41:G48">
    <cfRule type="cellIs" dxfId="1321" priority="103" operator="equal">
      <formula>"Base"</formula>
    </cfRule>
  </conditionalFormatting>
  <conditionalFormatting sqref="G41:G48">
    <cfRule type="cellIs" dxfId="1320" priority="104" operator="equal">
      <formula>"Prev"</formula>
    </cfRule>
  </conditionalFormatting>
  <conditionalFormatting sqref="G13">
    <cfRule type="containsText" dxfId="1319" priority="89" operator="containsText" text="Passed">
      <formula>NOT(ISERROR(SEARCH(("Passed"),(G13))))</formula>
    </cfRule>
  </conditionalFormatting>
  <conditionalFormatting sqref="G13">
    <cfRule type="containsText" dxfId="1318" priority="90" operator="containsText" text="Failed">
      <formula>NOT(ISERROR(SEARCH(("Failed"),(G13))))</formula>
    </cfRule>
  </conditionalFormatting>
  <conditionalFormatting sqref="G13">
    <cfRule type="containsText" dxfId="1317" priority="91" operator="containsText" text="Skip">
      <formula>NOT(ISERROR(SEARCH(("Skip"),(G13))))</formula>
    </cfRule>
  </conditionalFormatting>
  <conditionalFormatting sqref="G13">
    <cfRule type="containsText" dxfId="1316" priority="92" operator="containsText" text="inProgress">
      <formula>NOT(ISERROR(SEARCH(("inProgress"),(G13))))</formula>
    </cfRule>
  </conditionalFormatting>
  <conditionalFormatting sqref="G13">
    <cfRule type="cellIs" dxfId="1315" priority="93" operator="equal">
      <formula>"Done"</formula>
    </cfRule>
  </conditionalFormatting>
  <conditionalFormatting sqref="G13">
    <cfRule type="cellIs" dxfId="1314" priority="94" operator="equal">
      <formula>"No"</formula>
    </cfRule>
  </conditionalFormatting>
  <conditionalFormatting sqref="G13">
    <cfRule type="cellIs" dxfId="1313" priority="95" operator="equal">
      <formula>"Base"</formula>
    </cfRule>
  </conditionalFormatting>
  <conditionalFormatting sqref="G13">
    <cfRule type="cellIs" dxfId="1312" priority="96" operator="equal">
      <formula>"Prev"</formula>
    </cfRule>
  </conditionalFormatting>
  <conditionalFormatting sqref="G68:G69">
    <cfRule type="containsText" dxfId="1311" priority="73" operator="containsText" text="Passed">
      <formula>NOT(ISERROR(SEARCH(("Passed"),(G68))))</formula>
    </cfRule>
  </conditionalFormatting>
  <conditionalFormatting sqref="G68:G69">
    <cfRule type="containsText" dxfId="1310" priority="74" operator="containsText" text="Failed">
      <formula>NOT(ISERROR(SEARCH(("Failed"),(G68))))</formula>
    </cfRule>
  </conditionalFormatting>
  <conditionalFormatting sqref="G68:G69">
    <cfRule type="containsText" dxfId="1309" priority="75" operator="containsText" text="Skip">
      <formula>NOT(ISERROR(SEARCH(("Skip"),(G68))))</formula>
    </cfRule>
  </conditionalFormatting>
  <conditionalFormatting sqref="G68:G69">
    <cfRule type="containsText" dxfId="1308" priority="76" operator="containsText" text="inProgress">
      <formula>NOT(ISERROR(SEARCH(("inProgress"),(G68))))</formula>
    </cfRule>
  </conditionalFormatting>
  <conditionalFormatting sqref="G68:G69">
    <cfRule type="cellIs" dxfId="1307" priority="77" operator="equal">
      <formula>"Done"</formula>
    </cfRule>
  </conditionalFormatting>
  <conditionalFormatting sqref="G68:G69">
    <cfRule type="cellIs" dxfId="1306" priority="78" operator="equal">
      <formula>"No"</formula>
    </cfRule>
  </conditionalFormatting>
  <conditionalFormatting sqref="G68:G69">
    <cfRule type="cellIs" dxfId="1305" priority="79" operator="equal">
      <formula>"Base"</formula>
    </cfRule>
  </conditionalFormatting>
  <conditionalFormatting sqref="G68:G69">
    <cfRule type="cellIs" dxfId="1304" priority="80" operator="equal">
      <formula>"Prev"</formula>
    </cfRule>
  </conditionalFormatting>
  <conditionalFormatting sqref="G72">
    <cfRule type="containsText" dxfId="1303" priority="81" operator="containsText" text="Passed">
      <formula>NOT(ISERROR(SEARCH(("Passed"),(G72))))</formula>
    </cfRule>
  </conditionalFormatting>
  <conditionalFormatting sqref="G72">
    <cfRule type="containsText" dxfId="1302" priority="82" operator="containsText" text="Failed">
      <formula>NOT(ISERROR(SEARCH(("Failed"),(G72))))</formula>
    </cfRule>
  </conditionalFormatting>
  <conditionalFormatting sqref="G72">
    <cfRule type="containsText" dxfId="1301" priority="83" operator="containsText" text="Skip">
      <formula>NOT(ISERROR(SEARCH(("Skip"),(G72))))</formula>
    </cfRule>
  </conditionalFormatting>
  <conditionalFormatting sqref="G72">
    <cfRule type="containsText" dxfId="1300" priority="84" operator="containsText" text="inProgress">
      <formula>NOT(ISERROR(SEARCH(("inProgress"),(G72))))</formula>
    </cfRule>
  </conditionalFormatting>
  <conditionalFormatting sqref="G72">
    <cfRule type="cellIs" dxfId="1299" priority="85" operator="equal">
      <formula>"Done"</formula>
    </cfRule>
  </conditionalFormatting>
  <conditionalFormatting sqref="G72">
    <cfRule type="cellIs" dxfId="1298" priority="86" operator="equal">
      <formula>"No"</formula>
    </cfRule>
  </conditionalFormatting>
  <conditionalFormatting sqref="G72">
    <cfRule type="cellIs" dxfId="1297" priority="87" operator="equal">
      <formula>"Base"</formula>
    </cfRule>
  </conditionalFormatting>
  <conditionalFormatting sqref="G72">
    <cfRule type="cellIs" dxfId="1296" priority="88" operator="equal">
      <formula>"Prev"</formula>
    </cfRule>
  </conditionalFormatting>
  <conditionalFormatting sqref="G31:G32">
    <cfRule type="containsText" dxfId="1295" priority="49" operator="containsText" text="Passed">
      <formula>NOT(ISERROR(SEARCH(("Passed"),(G31))))</formula>
    </cfRule>
  </conditionalFormatting>
  <conditionalFormatting sqref="G31:G32">
    <cfRule type="containsText" dxfId="1294" priority="50" operator="containsText" text="Failed">
      <formula>NOT(ISERROR(SEARCH(("Failed"),(G31))))</formula>
    </cfRule>
  </conditionalFormatting>
  <conditionalFormatting sqref="G31:G32">
    <cfRule type="containsText" dxfId="1293" priority="51" operator="containsText" text="Skip">
      <formula>NOT(ISERROR(SEARCH(("Skip"),(G31))))</formula>
    </cfRule>
  </conditionalFormatting>
  <conditionalFormatting sqref="G31:G32">
    <cfRule type="containsText" dxfId="1292" priority="52" operator="containsText" text="inProgress">
      <formula>NOT(ISERROR(SEARCH(("inProgress"),(G31))))</formula>
    </cfRule>
  </conditionalFormatting>
  <conditionalFormatting sqref="G31:G32">
    <cfRule type="cellIs" dxfId="1291" priority="53" operator="equal">
      <formula>"Done"</formula>
    </cfRule>
  </conditionalFormatting>
  <conditionalFormatting sqref="G31:G32">
    <cfRule type="cellIs" dxfId="1290" priority="54" operator="equal">
      <formula>"No"</formula>
    </cfRule>
  </conditionalFormatting>
  <conditionalFormatting sqref="G31:G32">
    <cfRule type="cellIs" dxfId="1289" priority="55" operator="equal">
      <formula>"Base"</formula>
    </cfRule>
  </conditionalFormatting>
  <conditionalFormatting sqref="G31:G32">
    <cfRule type="cellIs" dxfId="1288" priority="56" operator="equal">
      <formula>"Prev"</formula>
    </cfRule>
  </conditionalFormatting>
  <conditionalFormatting sqref="G67">
    <cfRule type="containsText" dxfId="1287" priority="9" operator="containsText" text="Passed">
      <formula>NOT(ISERROR(SEARCH(("Passed"),(G67))))</formula>
    </cfRule>
  </conditionalFormatting>
  <conditionalFormatting sqref="G67">
    <cfRule type="containsText" dxfId="1286" priority="10" operator="containsText" text="Failed">
      <formula>NOT(ISERROR(SEARCH(("Failed"),(G67))))</formula>
    </cfRule>
  </conditionalFormatting>
  <conditionalFormatting sqref="G67">
    <cfRule type="containsText" dxfId="1285" priority="11" operator="containsText" text="Skip">
      <formula>NOT(ISERROR(SEARCH(("Skip"),(G67))))</formula>
    </cfRule>
  </conditionalFormatting>
  <conditionalFormatting sqref="G67">
    <cfRule type="containsText" dxfId="1284" priority="12" operator="containsText" text="inProgress">
      <formula>NOT(ISERROR(SEARCH(("inProgress"),(G67))))</formula>
    </cfRule>
  </conditionalFormatting>
  <conditionalFormatting sqref="G67">
    <cfRule type="cellIs" dxfId="1283" priority="13" operator="equal">
      <formula>"Done"</formula>
    </cfRule>
  </conditionalFormatting>
  <conditionalFormatting sqref="G67">
    <cfRule type="cellIs" dxfId="1282" priority="14" operator="equal">
      <formula>"No"</formula>
    </cfRule>
  </conditionalFormatting>
  <conditionalFormatting sqref="G67">
    <cfRule type="cellIs" dxfId="1281" priority="15" operator="equal">
      <formula>"Base"</formula>
    </cfRule>
  </conditionalFormatting>
  <conditionalFormatting sqref="G67">
    <cfRule type="cellIs" dxfId="1280" priority="16" operator="equal">
      <formula>"Prev"</formula>
    </cfRule>
  </conditionalFormatting>
  <conditionalFormatting sqref="E73:G73">
    <cfRule type="containsText" dxfId="1279" priority="1" operator="containsText" text="Passed">
      <formula>NOT(ISERROR(SEARCH(("Passed"),(E73))))</formula>
    </cfRule>
  </conditionalFormatting>
  <conditionalFormatting sqref="E73:G73">
    <cfRule type="containsText" dxfId="1278" priority="2" operator="containsText" text="Failed">
      <formula>NOT(ISERROR(SEARCH(("Failed"),(E73))))</formula>
    </cfRule>
  </conditionalFormatting>
  <conditionalFormatting sqref="E73:G73">
    <cfRule type="containsText" dxfId="1277" priority="3" operator="containsText" text="Skip">
      <formula>NOT(ISERROR(SEARCH(("Skip"),(E73))))</formula>
    </cfRule>
  </conditionalFormatting>
  <conditionalFormatting sqref="E73:G73">
    <cfRule type="containsText" dxfId="1276" priority="4" operator="containsText" text="inProgress">
      <formula>NOT(ISERROR(SEARCH(("inProgress"),(E73))))</formula>
    </cfRule>
  </conditionalFormatting>
  <conditionalFormatting sqref="E73:G73">
    <cfRule type="cellIs" dxfId="1275" priority="5" operator="equal">
      <formula>"Done"</formula>
    </cfRule>
  </conditionalFormatting>
  <conditionalFormatting sqref="E73:G73">
    <cfRule type="cellIs" dxfId="1274" priority="6" operator="equal">
      <formula>"No"</formula>
    </cfRule>
  </conditionalFormatting>
  <conditionalFormatting sqref="E73:G73">
    <cfRule type="cellIs" dxfId="1273" priority="7" operator="equal">
      <formula>"Base"</formula>
    </cfRule>
  </conditionalFormatting>
  <conditionalFormatting sqref="E73:G73">
    <cfRule type="cellIs" dxfId="1272" priority="8" operator="equal">
      <formula>"Prev"</formula>
    </cfRule>
  </conditionalFormatting>
  <dataValidations count="2">
    <dataValidation type="list" allowBlank="1" showInputMessage="1" showErrorMessage="1" sqref="O2" xr:uid="{BE5DE651-8D37-4C87-AEE8-9046335331A1}">
      <formula1>#REF!</formula1>
    </dataValidation>
    <dataValidation type="list" allowBlank="1" showInputMessage="1" showErrorMessage="1" sqref="E8:G73" xr:uid="{A44FC018-1421-42A4-A456-A5D2F722E734}">
      <formula1>$O$2:$O$3</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4FCE6-5CF0-42C3-8979-ABE2B5906C8B}">
  <dimension ref="A1:O132"/>
  <sheetViews>
    <sheetView zoomScale="25" zoomScaleNormal="25" workbookViewId="0">
      <selection activeCell="I24" sqref="I24"/>
    </sheetView>
  </sheetViews>
  <sheetFormatPr defaultColWidth="12.5703125" defaultRowHeight="12.75" x14ac:dyDescent="0.2"/>
  <cols>
    <col min="1" max="1" width="18.42578125" customWidth="1"/>
    <col min="2" max="2" width="19.140625" customWidth="1"/>
    <col min="3" max="3" width="23" customWidth="1"/>
    <col min="4" max="4" width="27.28515625" customWidth="1"/>
    <col min="5" max="5" width="27.85546875" customWidth="1"/>
    <col min="6" max="6" width="24.42578125" customWidth="1"/>
    <col min="7" max="7" width="24.140625" customWidth="1"/>
    <col min="8" max="8" width="21.28515625" customWidth="1"/>
    <col min="9" max="9" width="27.85546875" customWidth="1"/>
  </cols>
  <sheetData>
    <row r="1" spans="1:15" x14ac:dyDescent="0.2">
      <c r="A1" s="139" t="s">
        <v>0</v>
      </c>
      <c r="B1" s="140"/>
      <c r="C1" s="140"/>
      <c r="D1" s="140"/>
      <c r="E1" s="139" t="s">
        <v>33</v>
      </c>
      <c r="F1" s="140"/>
      <c r="G1" s="146"/>
    </row>
    <row r="2" spans="1:15" x14ac:dyDescent="0.2">
      <c r="A2" s="141" t="s">
        <v>17</v>
      </c>
      <c r="B2" s="142"/>
      <c r="C2" s="142"/>
      <c r="D2" s="142"/>
      <c r="E2" s="141" t="s">
        <v>18</v>
      </c>
      <c r="F2" s="142"/>
      <c r="G2" s="147"/>
      <c r="O2" s="84" t="s">
        <v>34</v>
      </c>
    </row>
    <row r="3" spans="1:15" x14ac:dyDescent="0.2">
      <c r="A3" s="141" t="s">
        <v>1</v>
      </c>
      <c r="B3" s="142"/>
      <c r="C3" s="142"/>
      <c r="D3" s="142"/>
      <c r="E3" s="141" t="s">
        <v>563</v>
      </c>
      <c r="F3" s="142"/>
      <c r="G3" s="147"/>
      <c r="O3" s="84" t="s">
        <v>35</v>
      </c>
    </row>
    <row r="4" spans="1:15" x14ac:dyDescent="0.2">
      <c r="A4" s="141" t="s">
        <v>2</v>
      </c>
      <c r="B4" s="142"/>
      <c r="C4" s="142"/>
      <c r="D4" s="142"/>
      <c r="E4" s="141" t="s">
        <v>3</v>
      </c>
      <c r="F4" s="142"/>
      <c r="G4" s="147"/>
    </row>
    <row r="5" spans="1:15" ht="13.5" thickBot="1" x14ac:dyDescent="0.25">
      <c r="A5" s="141" t="s">
        <v>4</v>
      </c>
      <c r="B5" s="142"/>
      <c r="C5" s="142"/>
      <c r="D5" s="142"/>
      <c r="E5" s="148" t="s">
        <v>15</v>
      </c>
      <c r="F5" s="149"/>
      <c r="G5" s="150"/>
    </row>
    <row r="6" spans="1:15" ht="39" thickBot="1" x14ac:dyDescent="0.25">
      <c r="A6" s="136" t="s">
        <v>5</v>
      </c>
      <c r="B6" s="137"/>
      <c r="C6" s="137"/>
      <c r="D6" s="137"/>
      <c r="E6" s="122" t="s">
        <v>567</v>
      </c>
      <c r="F6" s="123" t="s">
        <v>568</v>
      </c>
      <c r="G6" s="122" t="s">
        <v>569</v>
      </c>
    </row>
    <row r="7" spans="1:15" ht="26.25" thickBot="1" x14ac:dyDescent="0.25">
      <c r="A7" s="118" t="s">
        <v>6</v>
      </c>
      <c r="B7" s="36" t="s">
        <v>7</v>
      </c>
      <c r="C7" s="36" t="s">
        <v>8</v>
      </c>
      <c r="D7" s="36" t="s">
        <v>9</v>
      </c>
      <c r="E7" s="130" t="s">
        <v>10</v>
      </c>
      <c r="F7" s="131"/>
      <c r="G7" s="132"/>
    </row>
    <row r="8" spans="1:15" ht="25.5" x14ac:dyDescent="0.2">
      <c r="A8" s="79" t="s">
        <v>115</v>
      </c>
      <c r="B8" s="73" t="s">
        <v>461</v>
      </c>
      <c r="C8" s="43"/>
      <c r="D8" s="13" t="s">
        <v>117</v>
      </c>
      <c r="E8" s="18" t="s">
        <v>34</v>
      </c>
      <c r="F8" s="18" t="s">
        <v>34</v>
      </c>
      <c r="G8" s="18" t="s">
        <v>34</v>
      </c>
    </row>
    <row r="9" spans="1:15" ht="39" thickBot="1" x14ac:dyDescent="0.25">
      <c r="A9" s="80"/>
      <c r="B9" s="70"/>
      <c r="C9" s="72"/>
      <c r="D9" s="12" t="s">
        <v>116</v>
      </c>
      <c r="E9" s="20" t="s">
        <v>34</v>
      </c>
      <c r="F9" s="20" t="s">
        <v>34</v>
      </c>
      <c r="G9" s="20" t="s">
        <v>34</v>
      </c>
    </row>
    <row r="10" spans="1:15" ht="25.5" x14ac:dyDescent="0.2">
      <c r="A10" s="80"/>
      <c r="B10" s="73" t="s">
        <v>462</v>
      </c>
      <c r="C10" s="43"/>
      <c r="D10" s="13" t="s">
        <v>118</v>
      </c>
      <c r="E10" s="18" t="s">
        <v>34</v>
      </c>
      <c r="F10" s="18" t="s">
        <v>34</v>
      </c>
      <c r="G10" s="18" t="s">
        <v>34</v>
      </c>
    </row>
    <row r="11" spans="1:15" ht="38.25" x14ac:dyDescent="0.2">
      <c r="A11" s="80"/>
      <c r="B11" s="69"/>
      <c r="C11" s="71"/>
      <c r="D11" s="11" t="s">
        <v>119</v>
      </c>
      <c r="E11" s="19" t="s">
        <v>34</v>
      </c>
      <c r="F11" s="19" t="s">
        <v>34</v>
      </c>
      <c r="G11" s="19" t="s">
        <v>34</v>
      </c>
    </row>
    <row r="12" spans="1:15" ht="25.5" x14ac:dyDescent="0.2">
      <c r="A12" s="80"/>
      <c r="B12" s="69"/>
      <c r="C12" s="71"/>
      <c r="D12" s="11" t="s">
        <v>120</v>
      </c>
      <c r="E12" s="19" t="s">
        <v>34</v>
      </c>
      <c r="F12" s="19" t="s">
        <v>34</v>
      </c>
      <c r="G12" s="19" t="s">
        <v>34</v>
      </c>
    </row>
    <row r="13" spans="1:15" ht="25.5" x14ac:dyDescent="0.2">
      <c r="A13" s="80"/>
      <c r="B13" s="69"/>
      <c r="C13" s="71"/>
      <c r="D13" s="11" t="s">
        <v>121</v>
      </c>
      <c r="E13" s="19" t="s">
        <v>34</v>
      </c>
      <c r="F13" s="19" t="s">
        <v>34</v>
      </c>
      <c r="G13" s="19" t="s">
        <v>34</v>
      </c>
    </row>
    <row r="14" spans="1:15" ht="26.25" thickBot="1" x14ac:dyDescent="0.25">
      <c r="A14" s="80"/>
      <c r="B14" s="70"/>
      <c r="C14" s="72"/>
      <c r="D14" s="12" t="s">
        <v>122</v>
      </c>
      <c r="E14" s="20" t="s">
        <v>34</v>
      </c>
      <c r="F14" s="20" t="s">
        <v>34</v>
      </c>
      <c r="G14" s="20" t="s">
        <v>34</v>
      </c>
    </row>
    <row r="15" spans="1:15" ht="25.5" x14ac:dyDescent="0.2">
      <c r="A15" s="80"/>
      <c r="B15" s="73" t="s">
        <v>463</v>
      </c>
      <c r="C15" s="43"/>
      <c r="D15" s="13" t="s">
        <v>123</v>
      </c>
      <c r="E15" s="18" t="s">
        <v>34</v>
      </c>
      <c r="F15" s="18" t="s">
        <v>34</v>
      </c>
      <c r="G15" s="18" t="s">
        <v>34</v>
      </c>
    </row>
    <row r="16" spans="1:15" ht="38.25" x14ac:dyDescent="0.2">
      <c r="A16" s="80"/>
      <c r="B16" s="69"/>
      <c r="C16" s="71"/>
      <c r="D16" s="11" t="s">
        <v>124</v>
      </c>
      <c r="E16" s="19" t="s">
        <v>34</v>
      </c>
      <c r="F16" s="19" t="s">
        <v>34</v>
      </c>
      <c r="G16" s="19" t="s">
        <v>34</v>
      </c>
    </row>
    <row r="17" spans="1:7" ht="25.5" x14ac:dyDescent="0.2">
      <c r="A17" s="80"/>
      <c r="B17" s="69"/>
      <c r="C17" s="71"/>
      <c r="D17" s="11" t="s">
        <v>120</v>
      </c>
      <c r="E17" s="19" t="s">
        <v>34</v>
      </c>
      <c r="F17" s="19" t="s">
        <v>34</v>
      </c>
      <c r="G17" s="19" t="s">
        <v>34</v>
      </c>
    </row>
    <row r="18" spans="1:7" ht="25.5" x14ac:dyDescent="0.2">
      <c r="A18" s="80"/>
      <c r="B18" s="69"/>
      <c r="C18" s="71"/>
      <c r="D18" s="11" t="s">
        <v>121</v>
      </c>
      <c r="E18" s="19" t="s">
        <v>34</v>
      </c>
      <c r="F18" s="19" t="s">
        <v>34</v>
      </c>
      <c r="G18" s="19" t="s">
        <v>34</v>
      </c>
    </row>
    <row r="19" spans="1:7" ht="13.5" thickBot="1" x14ac:dyDescent="0.25">
      <c r="A19" s="80"/>
      <c r="B19" s="70"/>
      <c r="C19" s="72"/>
      <c r="D19" s="12" t="s">
        <v>125</v>
      </c>
      <c r="E19" s="20" t="s">
        <v>34</v>
      </c>
      <c r="F19" s="20" t="s">
        <v>34</v>
      </c>
      <c r="G19" s="20" t="s">
        <v>34</v>
      </c>
    </row>
    <row r="20" spans="1:7" x14ac:dyDescent="0.2">
      <c r="A20" s="80"/>
      <c r="B20" s="73" t="s">
        <v>464</v>
      </c>
      <c r="C20" s="71" t="s">
        <v>464</v>
      </c>
      <c r="D20" s="13" t="s">
        <v>181</v>
      </c>
      <c r="E20" s="18" t="s">
        <v>34</v>
      </c>
      <c r="F20" s="18" t="s">
        <v>34</v>
      </c>
      <c r="G20" s="18" t="s">
        <v>34</v>
      </c>
    </row>
    <row r="21" spans="1:7" ht="25.5" x14ac:dyDescent="0.2">
      <c r="A21" s="80"/>
      <c r="B21" s="69"/>
      <c r="C21" s="71"/>
      <c r="D21" s="9" t="s">
        <v>182</v>
      </c>
      <c r="E21" s="19" t="s">
        <v>34</v>
      </c>
      <c r="F21" s="19" t="s">
        <v>34</v>
      </c>
      <c r="G21" s="19" t="s">
        <v>34</v>
      </c>
    </row>
    <row r="22" spans="1:7" ht="25.5" x14ac:dyDescent="0.2">
      <c r="A22" s="80"/>
      <c r="B22" s="69"/>
      <c r="C22" s="71"/>
      <c r="D22" s="9" t="s">
        <v>183</v>
      </c>
      <c r="E22" s="19" t="s">
        <v>34</v>
      </c>
      <c r="F22" s="19" t="s">
        <v>34</v>
      </c>
      <c r="G22" s="19" t="s">
        <v>34</v>
      </c>
    </row>
    <row r="23" spans="1:7" ht="26.25" thickBot="1" x14ac:dyDescent="0.25">
      <c r="A23" s="80"/>
      <c r="B23" s="70"/>
      <c r="C23" s="72"/>
      <c r="D23" s="28" t="s">
        <v>520</v>
      </c>
      <c r="E23" s="20" t="s">
        <v>34</v>
      </c>
      <c r="F23" s="20" t="s">
        <v>34</v>
      </c>
      <c r="G23" s="20" t="s">
        <v>34</v>
      </c>
    </row>
    <row r="24" spans="1:7" ht="38.25" x14ac:dyDescent="0.2">
      <c r="A24" s="80"/>
      <c r="B24" s="73" t="s">
        <v>465</v>
      </c>
      <c r="C24" s="76"/>
      <c r="D24" s="111" t="s">
        <v>519</v>
      </c>
      <c r="E24" s="19" t="s">
        <v>34</v>
      </c>
      <c r="F24" s="19" t="s">
        <v>34</v>
      </c>
      <c r="G24" s="19" t="s">
        <v>34</v>
      </c>
    </row>
    <row r="25" spans="1:7" ht="25.5" x14ac:dyDescent="0.2">
      <c r="A25" s="80"/>
      <c r="B25" s="74"/>
      <c r="C25" s="77"/>
      <c r="D25" s="102" t="s">
        <v>518</v>
      </c>
      <c r="E25" s="19" t="s">
        <v>34</v>
      </c>
      <c r="F25" s="19" t="s">
        <v>34</v>
      </c>
      <c r="G25" s="19" t="s">
        <v>34</v>
      </c>
    </row>
    <row r="26" spans="1:7" ht="39" thickBot="1" x14ac:dyDescent="0.25">
      <c r="A26" s="80"/>
      <c r="B26" s="74"/>
      <c r="C26" s="77"/>
      <c r="D26" s="102" t="s">
        <v>521</v>
      </c>
      <c r="E26" s="19" t="s">
        <v>34</v>
      </c>
      <c r="F26" s="19" t="s">
        <v>34</v>
      </c>
      <c r="G26" s="19" t="s">
        <v>34</v>
      </c>
    </row>
    <row r="27" spans="1:7" ht="51" x14ac:dyDescent="0.2">
      <c r="A27" s="80"/>
      <c r="B27" s="74"/>
      <c r="C27" s="76" t="s">
        <v>549</v>
      </c>
      <c r="D27" s="87" t="s">
        <v>524</v>
      </c>
      <c r="E27" s="18" t="s">
        <v>34</v>
      </c>
      <c r="F27" s="18" t="s">
        <v>34</v>
      </c>
      <c r="G27" s="18" t="s">
        <v>34</v>
      </c>
    </row>
    <row r="28" spans="1:7" ht="38.25" x14ac:dyDescent="0.2">
      <c r="A28" s="80"/>
      <c r="B28" s="74"/>
      <c r="C28" s="77"/>
      <c r="D28" s="9" t="s">
        <v>525</v>
      </c>
      <c r="E28" s="19" t="s">
        <v>34</v>
      </c>
      <c r="F28" s="19" t="s">
        <v>34</v>
      </c>
      <c r="G28" s="19" t="s">
        <v>34</v>
      </c>
    </row>
    <row r="29" spans="1:7" ht="38.25" x14ac:dyDescent="0.2">
      <c r="A29" s="80"/>
      <c r="B29" s="74"/>
      <c r="C29" s="77"/>
      <c r="D29" s="9" t="s">
        <v>526</v>
      </c>
      <c r="E29" s="19" t="s">
        <v>34</v>
      </c>
      <c r="F29" s="19" t="s">
        <v>34</v>
      </c>
      <c r="G29" s="19" t="s">
        <v>34</v>
      </c>
    </row>
    <row r="30" spans="1:7" ht="38.25" x14ac:dyDescent="0.2">
      <c r="A30" s="80"/>
      <c r="B30" s="74"/>
      <c r="C30" s="77"/>
      <c r="D30" s="9" t="s">
        <v>527</v>
      </c>
      <c r="E30" s="19" t="s">
        <v>35</v>
      </c>
      <c r="F30" s="19" t="s">
        <v>35</v>
      </c>
      <c r="G30" s="19" t="s">
        <v>35</v>
      </c>
    </row>
    <row r="31" spans="1:7" x14ac:dyDescent="0.2">
      <c r="A31" s="80"/>
      <c r="B31" s="74"/>
      <c r="C31" s="77"/>
      <c r="D31" s="17" t="s">
        <v>158</v>
      </c>
      <c r="E31" s="19" t="s">
        <v>34</v>
      </c>
      <c r="F31" s="19" t="s">
        <v>34</v>
      </c>
      <c r="G31" s="19" t="s">
        <v>34</v>
      </c>
    </row>
    <row r="32" spans="1:7" ht="51.75" customHeight="1" x14ac:dyDescent="0.2">
      <c r="A32" s="80"/>
      <c r="B32" s="74"/>
      <c r="C32" s="77"/>
      <c r="D32" s="9" t="s">
        <v>528</v>
      </c>
      <c r="E32" s="19" t="s">
        <v>34</v>
      </c>
      <c r="F32" s="19" t="s">
        <v>34</v>
      </c>
      <c r="G32" s="19" t="s">
        <v>34</v>
      </c>
    </row>
    <row r="33" spans="1:7" ht="38.25" x14ac:dyDescent="0.2">
      <c r="A33" s="80"/>
      <c r="B33" s="74"/>
      <c r="C33" s="77"/>
      <c r="D33" s="9" t="s">
        <v>529</v>
      </c>
      <c r="E33" s="19" t="s">
        <v>34</v>
      </c>
      <c r="F33" s="19" t="s">
        <v>34</v>
      </c>
      <c r="G33" s="19" t="s">
        <v>34</v>
      </c>
    </row>
    <row r="34" spans="1:7" ht="51" x14ac:dyDescent="0.2">
      <c r="A34" s="80"/>
      <c r="B34" s="74"/>
      <c r="C34" s="77"/>
      <c r="D34" s="9" t="s">
        <v>530</v>
      </c>
      <c r="E34" s="19" t="s">
        <v>34</v>
      </c>
      <c r="F34" s="19" t="s">
        <v>34</v>
      </c>
      <c r="G34" s="19" t="s">
        <v>34</v>
      </c>
    </row>
    <row r="35" spans="1:7" ht="38.25" x14ac:dyDescent="0.2">
      <c r="A35" s="80"/>
      <c r="B35" s="74"/>
      <c r="C35" s="77"/>
      <c r="D35" s="9" t="s">
        <v>531</v>
      </c>
      <c r="E35" s="19" t="s">
        <v>34</v>
      </c>
      <c r="F35" s="19" t="s">
        <v>34</v>
      </c>
      <c r="G35" s="19" t="s">
        <v>34</v>
      </c>
    </row>
    <row r="36" spans="1:7" ht="51" x14ac:dyDescent="0.2">
      <c r="A36" s="80"/>
      <c r="B36" s="74"/>
      <c r="C36" s="77"/>
      <c r="D36" s="9" t="s">
        <v>532</v>
      </c>
      <c r="E36" s="19" t="s">
        <v>34</v>
      </c>
      <c r="F36" s="19" t="s">
        <v>34</v>
      </c>
      <c r="G36" s="19" t="s">
        <v>34</v>
      </c>
    </row>
    <row r="37" spans="1:7" ht="38.25" x14ac:dyDescent="0.2">
      <c r="A37" s="80"/>
      <c r="B37" s="74"/>
      <c r="C37" s="77"/>
      <c r="D37" s="9" t="s">
        <v>533</v>
      </c>
      <c r="E37" s="19" t="s">
        <v>34</v>
      </c>
      <c r="F37" s="19" t="s">
        <v>34</v>
      </c>
      <c r="G37" s="19" t="s">
        <v>34</v>
      </c>
    </row>
    <row r="38" spans="1:7" ht="51" x14ac:dyDescent="0.2">
      <c r="A38" s="80"/>
      <c r="B38" s="74"/>
      <c r="C38" s="77"/>
      <c r="D38" s="9" t="s">
        <v>534</v>
      </c>
      <c r="E38" s="19" t="s">
        <v>34</v>
      </c>
      <c r="F38" s="19" t="s">
        <v>34</v>
      </c>
      <c r="G38" s="19" t="s">
        <v>34</v>
      </c>
    </row>
    <row r="39" spans="1:7" ht="38.25" x14ac:dyDescent="0.2">
      <c r="A39" s="80"/>
      <c r="B39" s="74"/>
      <c r="C39" s="77"/>
      <c r="D39" s="9" t="s">
        <v>535</v>
      </c>
      <c r="E39" s="19" t="s">
        <v>34</v>
      </c>
      <c r="F39" s="19" t="s">
        <v>34</v>
      </c>
      <c r="G39" s="19" t="s">
        <v>34</v>
      </c>
    </row>
    <row r="40" spans="1:7" ht="38.25" x14ac:dyDescent="0.2">
      <c r="A40" s="80"/>
      <c r="B40" s="74"/>
      <c r="C40" s="77" t="s">
        <v>522</v>
      </c>
      <c r="D40" s="9" t="s">
        <v>536</v>
      </c>
      <c r="E40" s="19" t="s">
        <v>34</v>
      </c>
      <c r="F40" s="19" t="s">
        <v>34</v>
      </c>
      <c r="G40" s="19" t="s">
        <v>34</v>
      </c>
    </row>
    <row r="41" spans="1:7" ht="38.25" x14ac:dyDescent="0.2">
      <c r="A41" s="80"/>
      <c r="B41" s="74"/>
      <c r="C41" s="77"/>
      <c r="D41" s="9" t="s">
        <v>537</v>
      </c>
      <c r="E41" s="19" t="s">
        <v>34</v>
      </c>
      <c r="F41" s="19" t="s">
        <v>34</v>
      </c>
      <c r="G41" s="19" t="s">
        <v>34</v>
      </c>
    </row>
    <row r="42" spans="1:7" ht="51" x14ac:dyDescent="0.2">
      <c r="A42" s="80"/>
      <c r="B42" s="74"/>
      <c r="C42" s="77"/>
      <c r="D42" s="9" t="s">
        <v>538</v>
      </c>
      <c r="E42" s="19" t="s">
        <v>34</v>
      </c>
      <c r="F42" s="19" t="s">
        <v>34</v>
      </c>
      <c r="G42" s="19" t="s">
        <v>34</v>
      </c>
    </row>
    <row r="43" spans="1:7" ht="51.75" thickBot="1" x14ac:dyDescent="0.25">
      <c r="A43" s="80"/>
      <c r="B43" s="74"/>
      <c r="C43" s="77"/>
      <c r="D43" s="9" t="s">
        <v>539</v>
      </c>
      <c r="E43" s="19" t="s">
        <v>34</v>
      </c>
      <c r="F43" s="19" t="s">
        <v>34</v>
      </c>
      <c r="G43" s="19" t="s">
        <v>34</v>
      </c>
    </row>
    <row r="44" spans="1:7" ht="51" x14ac:dyDescent="0.2">
      <c r="A44" s="80"/>
      <c r="B44" s="74"/>
      <c r="C44" s="43" t="s">
        <v>548</v>
      </c>
      <c r="D44" s="112" t="s">
        <v>540</v>
      </c>
      <c r="E44" s="18" t="s">
        <v>34</v>
      </c>
      <c r="F44" s="18" t="s">
        <v>34</v>
      </c>
      <c r="G44" s="18" t="s">
        <v>34</v>
      </c>
    </row>
    <row r="45" spans="1:7" ht="51" x14ac:dyDescent="0.2">
      <c r="A45" s="80"/>
      <c r="B45" s="74"/>
      <c r="C45" s="71"/>
      <c r="D45" s="29" t="s">
        <v>541</v>
      </c>
      <c r="E45" s="19" t="s">
        <v>34</v>
      </c>
      <c r="F45" s="19" t="s">
        <v>34</v>
      </c>
      <c r="G45" s="19" t="s">
        <v>34</v>
      </c>
    </row>
    <row r="46" spans="1:7" ht="38.25" x14ac:dyDescent="0.2">
      <c r="A46" s="80"/>
      <c r="B46" s="74"/>
      <c r="C46" s="71"/>
      <c r="D46" s="29" t="s">
        <v>542</v>
      </c>
      <c r="E46" s="19" t="s">
        <v>34</v>
      </c>
      <c r="F46" s="19" t="s">
        <v>34</v>
      </c>
      <c r="G46" s="19" t="s">
        <v>34</v>
      </c>
    </row>
    <row r="47" spans="1:7" ht="38.25" x14ac:dyDescent="0.2">
      <c r="A47" s="80"/>
      <c r="B47" s="74"/>
      <c r="C47" s="71"/>
      <c r="D47" s="29" t="s">
        <v>543</v>
      </c>
      <c r="E47" s="19" t="s">
        <v>35</v>
      </c>
      <c r="F47" s="19" t="s">
        <v>35</v>
      </c>
      <c r="G47" s="19" t="s">
        <v>35</v>
      </c>
    </row>
    <row r="48" spans="1:7" ht="38.25" x14ac:dyDescent="0.2">
      <c r="A48" s="80"/>
      <c r="B48" s="74"/>
      <c r="C48" s="71"/>
      <c r="D48" s="29" t="s">
        <v>544</v>
      </c>
      <c r="E48" s="19" t="s">
        <v>34</v>
      </c>
      <c r="F48" s="19" t="s">
        <v>34</v>
      </c>
      <c r="G48" s="19" t="s">
        <v>34</v>
      </c>
    </row>
    <row r="49" spans="1:7" ht="51" x14ac:dyDescent="0.2">
      <c r="A49" s="80"/>
      <c r="B49" s="74"/>
      <c r="C49" s="71"/>
      <c r="D49" s="29" t="s">
        <v>528</v>
      </c>
      <c r="E49" s="19" t="s">
        <v>34</v>
      </c>
      <c r="F49" s="19" t="s">
        <v>34</v>
      </c>
      <c r="G49" s="19" t="s">
        <v>34</v>
      </c>
    </row>
    <row r="50" spans="1:7" ht="38.25" x14ac:dyDescent="0.2">
      <c r="A50" s="80"/>
      <c r="B50" s="74"/>
      <c r="C50" s="71"/>
      <c r="D50" s="29" t="s">
        <v>529</v>
      </c>
      <c r="E50" s="19" t="s">
        <v>34</v>
      </c>
      <c r="F50" s="19" t="s">
        <v>34</v>
      </c>
      <c r="G50" s="19" t="s">
        <v>34</v>
      </c>
    </row>
    <row r="51" spans="1:7" ht="51" x14ac:dyDescent="0.2">
      <c r="A51" s="80"/>
      <c r="B51" s="74"/>
      <c r="C51" s="71"/>
      <c r="D51" s="29" t="s">
        <v>530</v>
      </c>
      <c r="E51" s="19" t="s">
        <v>34</v>
      </c>
      <c r="F51" s="19" t="s">
        <v>34</v>
      </c>
      <c r="G51" s="19" t="s">
        <v>34</v>
      </c>
    </row>
    <row r="52" spans="1:7" ht="38.25" x14ac:dyDescent="0.2">
      <c r="A52" s="80"/>
      <c r="B52" s="74"/>
      <c r="C52" s="71"/>
      <c r="D52" s="29" t="s">
        <v>531</v>
      </c>
      <c r="E52" s="19" t="s">
        <v>34</v>
      </c>
      <c r="F52" s="19" t="s">
        <v>34</v>
      </c>
      <c r="G52" s="19" t="s">
        <v>34</v>
      </c>
    </row>
    <row r="53" spans="1:7" ht="51" x14ac:dyDescent="0.2">
      <c r="A53" s="80"/>
      <c r="B53" s="74"/>
      <c r="C53" s="71"/>
      <c r="D53" s="29" t="s">
        <v>532</v>
      </c>
      <c r="E53" s="19" t="s">
        <v>34</v>
      </c>
      <c r="F53" s="19" t="s">
        <v>34</v>
      </c>
      <c r="G53" s="19" t="s">
        <v>34</v>
      </c>
    </row>
    <row r="54" spans="1:7" ht="38.25" x14ac:dyDescent="0.2">
      <c r="A54" s="80"/>
      <c r="B54" s="74"/>
      <c r="C54" s="71"/>
      <c r="D54" s="29" t="s">
        <v>533</v>
      </c>
      <c r="E54" s="19" t="s">
        <v>34</v>
      </c>
      <c r="F54" s="19" t="s">
        <v>34</v>
      </c>
      <c r="G54" s="19" t="s">
        <v>34</v>
      </c>
    </row>
    <row r="55" spans="1:7" ht="51" x14ac:dyDescent="0.2">
      <c r="A55" s="80"/>
      <c r="B55" s="74"/>
      <c r="C55" s="71"/>
      <c r="D55" s="29" t="s">
        <v>545</v>
      </c>
      <c r="E55" s="19" t="s">
        <v>34</v>
      </c>
      <c r="F55" s="19" t="s">
        <v>34</v>
      </c>
      <c r="G55" s="19" t="s">
        <v>34</v>
      </c>
    </row>
    <row r="56" spans="1:7" ht="38.25" x14ac:dyDescent="0.2">
      <c r="A56" s="80"/>
      <c r="B56" s="74"/>
      <c r="C56" s="71"/>
      <c r="D56" s="29" t="s">
        <v>535</v>
      </c>
      <c r="E56" s="19" t="s">
        <v>34</v>
      </c>
      <c r="F56" s="19" t="s">
        <v>34</v>
      </c>
      <c r="G56" s="19" t="s">
        <v>34</v>
      </c>
    </row>
    <row r="57" spans="1:7" ht="38.25" x14ac:dyDescent="0.2">
      <c r="A57" s="80"/>
      <c r="B57" s="74"/>
      <c r="C57" s="71"/>
      <c r="D57" s="29" t="s">
        <v>546</v>
      </c>
      <c r="E57" s="19" t="s">
        <v>34</v>
      </c>
      <c r="F57" s="19" t="s">
        <v>34</v>
      </c>
      <c r="G57" s="19" t="s">
        <v>34</v>
      </c>
    </row>
    <row r="58" spans="1:7" ht="51" x14ac:dyDescent="0.2">
      <c r="A58" s="80"/>
      <c r="B58" s="74"/>
      <c r="C58" s="71"/>
      <c r="D58" s="29" t="s">
        <v>547</v>
      </c>
      <c r="E58" s="19" t="s">
        <v>34</v>
      </c>
      <c r="F58" s="19" t="s">
        <v>34</v>
      </c>
      <c r="G58" s="19" t="s">
        <v>34</v>
      </c>
    </row>
    <row r="59" spans="1:7" ht="51.75" thickBot="1" x14ac:dyDescent="0.25">
      <c r="A59" s="80"/>
      <c r="B59" s="74"/>
      <c r="C59" s="72"/>
      <c r="D59" s="29" t="s">
        <v>539</v>
      </c>
      <c r="E59" s="20" t="s">
        <v>34</v>
      </c>
      <c r="F59" s="20" t="s">
        <v>34</v>
      </c>
      <c r="G59" s="20" t="s">
        <v>34</v>
      </c>
    </row>
    <row r="60" spans="1:7" ht="51" x14ac:dyDescent="0.2">
      <c r="A60" s="80"/>
      <c r="B60" s="110"/>
      <c r="C60" s="43" t="s">
        <v>550</v>
      </c>
      <c r="D60" s="112" t="s">
        <v>523</v>
      </c>
      <c r="E60" s="18" t="s">
        <v>34</v>
      </c>
      <c r="F60" s="18" t="s">
        <v>34</v>
      </c>
      <c r="G60" s="18" t="s">
        <v>34</v>
      </c>
    </row>
    <row r="61" spans="1:7" ht="38.25" x14ac:dyDescent="0.2">
      <c r="A61" s="80"/>
      <c r="B61" s="110"/>
      <c r="C61" s="71"/>
      <c r="D61" s="29" t="s">
        <v>551</v>
      </c>
      <c r="E61" s="19" t="s">
        <v>34</v>
      </c>
      <c r="F61" s="19" t="s">
        <v>34</v>
      </c>
      <c r="G61" s="19" t="s">
        <v>34</v>
      </c>
    </row>
    <row r="62" spans="1:7" ht="38.25" x14ac:dyDescent="0.2">
      <c r="A62" s="80"/>
      <c r="B62" s="110"/>
      <c r="C62" s="71"/>
      <c r="D62" s="29" t="s">
        <v>552</v>
      </c>
      <c r="E62" s="19" t="s">
        <v>34</v>
      </c>
      <c r="F62" s="19" t="s">
        <v>34</v>
      </c>
      <c r="G62" s="19" t="s">
        <v>34</v>
      </c>
    </row>
    <row r="63" spans="1:7" ht="38.25" x14ac:dyDescent="0.2">
      <c r="A63" s="80"/>
      <c r="B63" s="110"/>
      <c r="C63" s="71"/>
      <c r="D63" s="29" t="s">
        <v>525</v>
      </c>
      <c r="E63" s="19" t="s">
        <v>34</v>
      </c>
      <c r="F63" s="19" t="s">
        <v>34</v>
      </c>
      <c r="G63" s="19" t="s">
        <v>34</v>
      </c>
    </row>
    <row r="64" spans="1:7" ht="38.25" x14ac:dyDescent="0.2">
      <c r="A64" s="80"/>
      <c r="B64" s="110"/>
      <c r="C64" s="71"/>
      <c r="D64" s="29" t="s">
        <v>526</v>
      </c>
      <c r="E64" s="19" t="s">
        <v>34</v>
      </c>
      <c r="F64" s="19" t="s">
        <v>34</v>
      </c>
      <c r="G64" s="19" t="s">
        <v>34</v>
      </c>
    </row>
    <row r="65" spans="1:7" ht="38.25" x14ac:dyDescent="0.2">
      <c r="A65" s="80"/>
      <c r="B65" s="110"/>
      <c r="C65" s="71"/>
      <c r="D65" s="29" t="s">
        <v>527</v>
      </c>
      <c r="E65" s="19" t="s">
        <v>35</v>
      </c>
      <c r="F65" s="19" t="s">
        <v>35</v>
      </c>
      <c r="G65" s="19" t="s">
        <v>35</v>
      </c>
    </row>
    <row r="66" spans="1:7" x14ac:dyDescent="0.2">
      <c r="A66" s="80"/>
      <c r="B66" s="110"/>
      <c r="C66" s="71"/>
      <c r="D66" s="96" t="s">
        <v>158</v>
      </c>
      <c r="E66" s="19" t="s">
        <v>35</v>
      </c>
      <c r="F66" s="19" t="s">
        <v>35</v>
      </c>
      <c r="G66" s="19" t="s">
        <v>35</v>
      </c>
    </row>
    <row r="67" spans="1:7" ht="51.75" customHeight="1" x14ac:dyDescent="0.2">
      <c r="A67" s="80"/>
      <c r="B67" s="110"/>
      <c r="C67" s="71"/>
      <c r="D67" s="29" t="s">
        <v>528</v>
      </c>
      <c r="E67" s="19" t="s">
        <v>34</v>
      </c>
      <c r="F67" s="19" t="s">
        <v>34</v>
      </c>
      <c r="G67" s="19" t="s">
        <v>34</v>
      </c>
    </row>
    <row r="68" spans="1:7" ht="38.25" x14ac:dyDescent="0.2">
      <c r="A68" s="80"/>
      <c r="B68" s="110"/>
      <c r="C68" s="71"/>
      <c r="D68" s="29" t="s">
        <v>529</v>
      </c>
      <c r="E68" s="19" t="s">
        <v>34</v>
      </c>
      <c r="F68" s="19" t="s">
        <v>34</v>
      </c>
      <c r="G68" s="19" t="s">
        <v>34</v>
      </c>
    </row>
    <row r="69" spans="1:7" ht="51" x14ac:dyDescent="0.2">
      <c r="A69" s="80"/>
      <c r="B69" s="110"/>
      <c r="C69" s="71"/>
      <c r="D69" s="29" t="s">
        <v>530</v>
      </c>
      <c r="E69" s="19" t="s">
        <v>34</v>
      </c>
      <c r="F69" s="19" t="s">
        <v>34</v>
      </c>
      <c r="G69" s="19" t="s">
        <v>34</v>
      </c>
    </row>
    <row r="70" spans="1:7" ht="38.25" x14ac:dyDescent="0.2">
      <c r="A70" s="80"/>
      <c r="B70" s="110"/>
      <c r="C70" s="71"/>
      <c r="D70" s="29" t="s">
        <v>531</v>
      </c>
      <c r="E70" s="19" t="s">
        <v>34</v>
      </c>
      <c r="F70" s="19" t="s">
        <v>34</v>
      </c>
      <c r="G70" s="19" t="s">
        <v>34</v>
      </c>
    </row>
    <row r="71" spans="1:7" ht="51" x14ac:dyDescent="0.2">
      <c r="A71" s="80"/>
      <c r="B71" s="110"/>
      <c r="C71" s="71"/>
      <c r="D71" s="29" t="s">
        <v>532</v>
      </c>
      <c r="E71" s="19" t="s">
        <v>34</v>
      </c>
      <c r="F71" s="19" t="s">
        <v>34</v>
      </c>
      <c r="G71" s="19" t="s">
        <v>34</v>
      </c>
    </row>
    <row r="72" spans="1:7" ht="38.25" x14ac:dyDescent="0.2">
      <c r="A72" s="80"/>
      <c r="B72" s="110"/>
      <c r="C72" s="71"/>
      <c r="D72" s="29" t="s">
        <v>533</v>
      </c>
      <c r="E72" s="19" t="s">
        <v>34</v>
      </c>
      <c r="F72" s="19" t="s">
        <v>34</v>
      </c>
      <c r="G72" s="19" t="s">
        <v>34</v>
      </c>
    </row>
    <row r="73" spans="1:7" ht="51" x14ac:dyDescent="0.2">
      <c r="A73" s="80"/>
      <c r="B73" s="110"/>
      <c r="C73" s="71"/>
      <c r="D73" s="29" t="s">
        <v>534</v>
      </c>
      <c r="E73" s="19" t="s">
        <v>34</v>
      </c>
      <c r="F73" s="19" t="s">
        <v>34</v>
      </c>
      <c r="G73" s="19" t="s">
        <v>34</v>
      </c>
    </row>
    <row r="74" spans="1:7" ht="38.25" x14ac:dyDescent="0.2">
      <c r="A74" s="80"/>
      <c r="B74" s="110"/>
      <c r="C74" s="71"/>
      <c r="D74" s="29" t="s">
        <v>535</v>
      </c>
      <c r="E74" s="19" t="s">
        <v>34</v>
      </c>
      <c r="F74" s="19" t="s">
        <v>34</v>
      </c>
      <c r="G74" s="19" t="s">
        <v>34</v>
      </c>
    </row>
    <row r="75" spans="1:7" ht="38.25" x14ac:dyDescent="0.2">
      <c r="A75" s="80"/>
      <c r="B75" s="110"/>
      <c r="C75" s="71" t="s">
        <v>522</v>
      </c>
      <c r="D75" s="29" t="s">
        <v>536</v>
      </c>
      <c r="E75" s="19" t="s">
        <v>34</v>
      </c>
      <c r="F75" s="19" t="s">
        <v>34</v>
      </c>
      <c r="G75" s="19" t="s">
        <v>34</v>
      </c>
    </row>
    <row r="76" spans="1:7" ht="38.25" x14ac:dyDescent="0.2">
      <c r="A76" s="80"/>
      <c r="B76" s="110"/>
      <c r="C76" s="71"/>
      <c r="D76" s="29" t="s">
        <v>537</v>
      </c>
      <c r="E76" s="19" t="s">
        <v>34</v>
      </c>
      <c r="F76" s="19" t="s">
        <v>34</v>
      </c>
      <c r="G76" s="19" t="s">
        <v>34</v>
      </c>
    </row>
    <row r="77" spans="1:7" ht="51" x14ac:dyDescent="0.2">
      <c r="A77" s="80"/>
      <c r="B77" s="110"/>
      <c r="C77" s="71"/>
      <c r="D77" s="29" t="s">
        <v>538</v>
      </c>
      <c r="E77" s="19" t="s">
        <v>34</v>
      </c>
      <c r="F77" s="19" t="s">
        <v>34</v>
      </c>
      <c r="G77" s="19" t="s">
        <v>34</v>
      </c>
    </row>
    <row r="78" spans="1:7" ht="51.75" thickBot="1" x14ac:dyDescent="0.25">
      <c r="A78" s="80"/>
      <c r="B78" s="110"/>
      <c r="C78" s="72"/>
      <c r="D78" s="29" t="s">
        <v>539</v>
      </c>
      <c r="E78" s="20" t="s">
        <v>34</v>
      </c>
      <c r="F78" s="20" t="s">
        <v>34</v>
      </c>
      <c r="G78" s="20" t="s">
        <v>34</v>
      </c>
    </row>
    <row r="79" spans="1:7" x14ac:dyDescent="0.2">
      <c r="A79" s="80"/>
      <c r="B79" s="74"/>
      <c r="C79" s="71" t="s">
        <v>151</v>
      </c>
      <c r="D79" s="97" t="s">
        <v>432</v>
      </c>
      <c r="E79" s="19" t="s">
        <v>34</v>
      </c>
      <c r="F79" s="19" t="s">
        <v>34</v>
      </c>
      <c r="G79" s="19" t="s">
        <v>34</v>
      </c>
    </row>
    <row r="80" spans="1:7" x14ac:dyDescent="0.2">
      <c r="A80" s="80"/>
      <c r="B80" s="74"/>
      <c r="C80" s="71"/>
      <c r="D80" s="14" t="s">
        <v>433</v>
      </c>
      <c r="E80" s="19" t="s">
        <v>34</v>
      </c>
      <c r="F80" s="19" t="s">
        <v>34</v>
      </c>
      <c r="G80" s="19" t="s">
        <v>34</v>
      </c>
    </row>
    <row r="81" spans="1:7" x14ac:dyDescent="0.2">
      <c r="A81" s="80"/>
      <c r="B81" s="74"/>
      <c r="C81" s="71"/>
      <c r="D81" s="17" t="s">
        <v>455</v>
      </c>
      <c r="E81" s="19" t="s">
        <v>34</v>
      </c>
      <c r="F81" s="19" t="s">
        <v>34</v>
      </c>
      <c r="G81" s="19" t="s">
        <v>34</v>
      </c>
    </row>
    <row r="82" spans="1:7" ht="38.25" x14ac:dyDescent="0.2">
      <c r="A82" s="80"/>
      <c r="B82" s="74"/>
      <c r="C82" s="71"/>
      <c r="D82" s="9" t="s">
        <v>434</v>
      </c>
      <c r="E82" s="19" t="s">
        <v>34</v>
      </c>
      <c r="F82" s="19" t="s">
        <v>34</v>
      </c>
      <c r="G82" s="19" t="s">
        <v>34</v>
      </c>
    </row>
    <row r="83" spans="1:7" ht="38.25" x14ac:dyDescent="0.2">
      <c r="A83" s="80"/>
      <c r="B83" s="74"/>
      <c r="C83" s="71"/>
      <c r="D83" s="9" t="s">
        <v>435</v>
      </c>
      <c r="E83" s="19" t="s">
        <v>34</v>
      </c>
      <c r="F83" s="19" t="s">
        <v>34</v>
      </c>
      <c r="G83" s="19" t="s">
        <v>34</v>
      </c>
    </row>
    <row r="84" spans="1:7" ht="25.5" x14ac:dyDescent="0.2">
      <c r="A84" s="80"/>
      <c r="B84" s="74"/>
      <c r="C84" s="71"/>
      <c r="D84" s="9" t="s">
        <v>484</v>
      </c>
      <c r="E84" s="19" t="s">
        <v>34</v>
      </c>
      <c r="F84" s="19" t="s">
        <v>34</v>
      </c>
      <c r="G84" s="19" t="s">
        <v>34</v>
      </c>
    </row>
    <row r="85" spans="1:7" ht="38.25" x14ac:dyDescent="0.2">
      <c r="A85" s="80"/>
      <c r="B85" s="74"/>
      <c r="C85" s="71"/>
      <c r="D85" s="9" t="s">
        <v>171</v>
      </c>
      <c r="E85" s="19" t="s">
        <v>34</v>
      </c>
      <c r="F85" s="19" t="s">
        <v>34</v>
      </c>
      <c r="G85" s="19" t="s">
        <v>34</v>
      </c>
    </row>
    <row r="86" spans="1:7" ht="38.25" x14ac:dyDescent="0.2">
      <c r="A86" s="80"/>
      <c r="B86" s="74"/>
      <c r="C86" s="71"/>
      <c r="D86" s="9" t="s">
        <v>172</v>
      </c>
      <c r="E86" s="19" t="s">
        <v>34</v>
      </c>
      <c r="F86" s="19" t="s">
        <v>34</v>
      </c>
      <c r="G86" s="19" t="s">
        <v>34</v>
      </c>
    </row>
    <row r="87" spans="1:7" ht="38.25" x14ac:dyDescent="0.2">
      <c r="A87" s="80"/>
      <c r="B87" s="74"/>
      <c r="C87" s="71"/>
      <c r="D87" s="9" t="s">
        <v>173</v>
      </c>
      <c r="E87" s="19" t="s">
        <v>34</v>
      </c>
      <c r="F87" s="19" t="s">
        <v>34</v>
      </c>
      <c r="G87" s="19" t="s">
        <v>34</v>
      </c>
    </row>
    <row r="88" spans="1:7" ht="38.25" x14ac:dyDescent="0.2">
      <c r="A88" s="80"/>
      <c r="B88" s="74"/>
      <c r="C88" s="71"/>
      <c r="D88" s="6" t="s">
        <v>174</v>
      </c>
      <c r="E88" s="19" t="s">
        <v>34</v>
      </c>
      <c r="F88" s="19" t="s">
        <v>34</v>
      </c>
      <c r="G88" s="19" t="s">
        <v>34</v>
      </c>
    </row>
    <row r="89" spans="1:7" ht="38.25" x14ac:dyDescent="0.2">
      <c r="A89" s="80"/>
      <c r="B89" s="74"/>
      <c r="C89" s="71"/>
      <c r="D89" s="9" t="s">
        <v>436</v>
      </c>
      <c r="E89" s="19" t="s">
        <v>34</v>
      </c>
      <c r="F89" s="19" t="s">
        <v>34</v>
      </c>
      <c r="G89" s="19" t="s">
        <v>34</v>
      </c>
    </row>
    <row r="90" spans="1:7" ht="38.25" x14ac:dyDescent="0.2">
      <c r="A90" s="80"/>
      <c r="B90" s="74"/>
      <c r="C90" s="71"/>
      <c r="D90" s="9" t="s">
        <v>437</v>
      </c>
      <c r="E90" s="19" t="s">
        <v>34</v>
      </c>
      <c r="F90" s="19" t="s">
        <v>34</v>
      </c>
      <c r="G90" s="19" t="s">
        <v>34</v>
      </c>
    </row>
    <row r="91" spans="1:7" ht="38.25" x14ac:dyDescent="0.2">
      <c r="A91" s="80"/>
      <c r="B91" s="74"/>
      <c r="C91" s="71"/>
      <c r="D91" s="9" t="s">
        <v>177</v>
      </c>
      <c r="E91" s="19" t="s">
        <v>34</v>
      </c>
      <c r="F91" s="19" t="s">
        <v>34</v>
      </c>
      <c r="G91" s="19" t="s">
        <v>34</v>
      </c>
    </row>
    <row r="92" spans="1:7" ht="38.25" x14ac:dyDescent="0.2">
      <c r="A92" s="80"/>
      <c r="B92" s="74"/>
      <c r="C92" s="71"/>
      <c r="D92" s="9" t="s">
        <v>438</v>
      </c>
      <c r="E92" s="19" t="s">
        <v>34</v>
      </c>
      <c r="F92" s="19" t="s">
        <v>34</v>
      </c>
      <c r="G92" s="19" t="s">
        <v>34</v>
      </c>
    </row>
    <row r="93" spans="1:7" ht="38.25" x14ac:dyDescent="0.2">
      <c r="A93" s="80"/>
      <c r="B93" s="74"/>
      <c r="C93" s="71"/>
      <c r="D93" s="9" t="s">
        <v>175</v>
      </c>
      <c r="E93" s="19" t="s">
        <v>34</v>
      </c>
      <c r="F93" s="19" t="s">
        <v>34</v>
      </c>
      <c r="G93" s="19" t="s">
        <v>34</v>
      </c>
    </row>
    <row r="94" spans="1:7" ht="38.25" x14ac:dyDescent="0.2">
      <c r="A94" s="80"/>
      <c r="B94" s="74"/>
      <c r="C94" s="71"/>
      <c r="D94" s="9" t="s">
        <v>176</v>
      </c>
      <c r="E94" s="19" t="s">
        <v>34</v>
      </c>
      <c r="F94" s="19" t="s">
        <v>34</v>
      </c>
      <c r="G94" s="19" t="s">
        <v>34</v>
      </c>
    </row>
    <row r="95" spans="1:7" ht="38.25" x14ac:dyDescent="0.2">
      <c r="A95" s="80"/>
      <c r="B95" s="74"/>
      <c r="C95" s="71"/>
      <c r="D95" s="9" t="s">
        <v>448</v>
      </c>
      <c r="E95" s="19" t="s">
        <v>34</v>
      </c>
      <c r="F95" s="19" t="s">
        <v>34</v>
      </c>
      <c r="G95" s="19" t="s">
        <v>34</v>
      </c>
    </row>
    <row r="96" spans="1:7" ht="38.25" x14ac:dyDescent="0.2">
      <c r="A96" s="80"/>
      <c r="B96" s="74"/>
      <c r="C96" s="71"/>
      <c r="D96" s="9" t="s">
        <v>556</v>
      </c>
      <c r="E96" s="19" t="s">
        <v>34</v>
      </c>
      <c r="F96" s="19" t="s">
        <v>34</v>
      </c>
      <c r="G96" s="19" t="s">
        <v>34</v>
      </c>
    </row>
    <row r="97" spans="1:7" ht="38.25" x14ac:dyDescent="0.2">
      <c r="A97" s="80"/>
      <c r="B97" s="74"/>
      <c r="C97" s="71"/>
      <c r="D97" s="9" t="s">
        <v>449</v>
      </c>
      <c r="E97" s="19" t="s">
        <v>34</v>
      </c>
      <c r="F97" s="19" t="s">
        <v>34</v>
      </c>
      <c r="G97" s="19" t="s">
        <v>34</v>
      </c>
    </row>
    <row r="98" spans="1:7" ht="38.25" x14ac:dyDescent="0.2">
      <c r="A98" s="80"/>
      <c r="B98" s="74"/>
      <c r="C98" s="71"/>
      <c r="D98" s="9" t="s">
        <v>450</v>
      </c>
      <c r="E98" s="19" t="s">
        <v>34</v>
      </c>
      <c r="F98" s="19" t="s">
        <v>34</v>
      </c>
      <c r="G98" s="19" t="s">
        <v>34</v>
      </c>
    </row>
    <row r="99" spans="1:7" ht="38.25" x14ac:dyDescent="0.2">
      <c r="A99" s="80"/>
      <c r="B99" s="74"/>
      <c r="C99" s="71"/>
      <c r="D99" s="9" t="s">
        <v>451</v>
      </c>
      <c r="E99" s="19" t="s">
        <v>34</v>
      </c>
      <c r="F99" s="19" t="s">
        <v>34</v>
      </c>
      <c r="G99" s="19" t="s">
        <v>34</v>
      </c>
    </row>
    <row r="100" spans="1:7" ht="38.25" x14ac:dyDescent="0.2">
      <c r="A100" s="80"/>
      <c r="B100" s="74"/>
      <c r="C100" s="71"/>
      <c r="D100" s="9" t="s">
        <v>452</v>
      </c>
      <c r="E100" s="19" t="s">
        <v>34</v>
      </c>
      <c r="F100" s="19" t="s">
        <v>34</v>
      </c>
      <c r="G100" s="19" t="s">
        <v>34</v>
      </c>
    </row>
    <row r="101" spans="1:7" ht="25.5" x14ac:dyDescent="0.2">
      <c r="A101" s="80"/>
      <c r="B101" s="74"/>
      <c r="C101" s="71"/>
      <c r="D101" s="9" t="s">
        <v>178</v>
      </c>
      <c r="E101" s="19" t="s">
        <v>34</v>
      </c>
      <c r="F101" s="19" t="s">
        <v>34</v>
      </c>
      <c r="G101" s="19" t="s">
        <v>34</v>
      </c>
    </row>
    <row r="102" spans="1:7" ht="25.5" x14ac:dyDescent="0.2">
      <c r="A102" s="80"/>
      <c r="B102" s="74"/>
      <c r="C102" s="71"/>
      <c r="D102" s="9" t="s">
        <v>439</v>
      </c>
      <c r="E102" s="19" t="s">
        <v>34</v>
      </c>
      <c r="F102" s="19" t="s">
        <v>34</v>
      </c>
      <c r="G102" s="19" t="s">
        <v>34</v>
      </c>
    </row>
    <row r="103" spans="1:7" ht="25.5" x14ac:dyDescent="0.2">
      <c r="A103" s="80"/>
      <c r="B103" s="74"/>
      <c r="C103" s="71"/>
      <c r="D103" s="9" t="s">
        <v>440</v>
      </c>
      <c r="E103" s="19" t="s">
        <v>34</v>
      </c>
      <c r="F103" s="19" t="s">
        <v>34</v>
      </c>
      <c r="G103" s="19" t="s">
        <v>34</v>
      </c>
    </row>
    <row r="104" spans="1:7" ht="38.25" x14ac:dyDescent="0.2">
      <c r="A104" s="80"/>
      <c r="B104" s="74"/>
      <c r="C104" s="71"/>
      <c r="D104" s="9" t="s">
        <v>441</v>
      </c>
      <c r="E104" s="19" t="s">
        <v>35</v>
      </c>
      <c r="F104" s="19" t="s">
        <v>35</v>
      </c>
      <c r="G104" s="19" t="s">
        <v>35</v>
      </c>
    </row>
    <row r="105" spans="1:7" ht="38.25" x14ac:dyDescent="0.2">
      <c r="A105" s="80"/>
      <c r="B105" s="74"/>
      <c r="C105" s="71"/>
      <c r="D105" s="9" t="s">
        <v>453</v>
      </c>
      <c r="E105" s="19" t="s">
        <v>34</v>
      </c>
      <c r="F105" s="19" t="s">
        <v>34</v>
      </c>
      <c r="G105" s="19" t="s">
        <v>34</v>
      </c>
    </row>
    <row r="106" spans="1:7" ht="38.25" x14ac:dyDescent="0.2">
      <c r="A106" s="80"/>
      <c r="B106" s="74"/>
      <c r="C106" s="71"/>
      <c r="D106" s="9" t="s">
        <v>454</v>
      </c>
      <c r="E106" s="19" t="s">
        <v>34</v>
      </c>
      <c r="F106" s="19" t="s">
        <v>34</v>
      </c>
      <c r="G106" s="19" t="s">
        <v>34</v>
      </c>
    </row>
    <row r="107" spans="1:7" ht="51" x14ac:dyDescent="0.2">
      <c r="A107" s="80"/>
      <c r="B107" s="74"/>
      <c r="C107" s="71"/>
      <c r="D107" s="11" t="s">
        <v>456</v>
      </c>
      <c r="E107" s="19" t="s">
        <v>34</v>
      </c>
      <c r="F107" s="19" t="s">
        <v>34</v>
      </c>
      <c r="G107" s="19" t="s">
        <v>34</v>
      </c>
    </row>
    <row r="108" spans="1:7" ht="63.75" x14ac:dyDescent="0.2">
      <c r="A108" s="80"/>
      <c r="B108" s="74"/>
      <c r="C108" s="71"/>
      <c r="D108" s="11" t="s">
        <v>457</v>
      </c>
      <c r="E108" s="19" t="s">
        <v>34</v>
      </c>
      <c r="F108" s="19" t="s">
        <v>34</v>
      </c>
      <c r="G108" s="19" t="s">
        <v>34</v>
      </c>
    </row>
    <row r="109" spans="1:7" ht="51" x14ac:dyDescent="0.2">
      <c r="A109" s="80"/>
      <c r="B109" s="74"/>
      <c r="C109" s="71"/>
      <c r="D109" s="11" t="s">
        <v>557</v>
      </c>
      <c r="E109" s="19" t="s">
        <v>34</v>
      </c>
      <c r="F109" s="19" t="s">
        <v>34</v>
      </c>
      <c r="G109" s="19" t="s">
        <v>34</v>
      </c>
    </row>
    <row r="110" spans="1:7" ht="51" x14ac:dyDescent="0.2">
      <c r="A110" s="80"/>
      <c r="B110" s="74"/>
      <c r="C110" s="71"/>
      <c r="D110" s="11" t="s">
        <v>458</v>
      </c>
      <c r="E110" s="19" t="s">
        <v>34</v>
      </c>
      <c r="F110" s="19" t="s">
        <v>34</v>
      </c>
      <c r="G110" s="19" t="s">
        <v>34</v>
      </c>
    </row>
    <row r="111" spans="1:7" ht="25.5" x14ac:dyDescent="0.2">
      <c r="A111" s="80"/>
      <c r="B111" s="74"/>
      <c r="C111" s="71"/>
      <c r="D111" s="11" t="s">
        <v>558</v>
      </c>
      <c r="E111" s="19" t="s">
        <v>34</v>
      </c>
      <c r="F111" s="19" t="s">
        <v>34</v>
      </c>
      <c r="G111" s="19" t="s">
        <v>34</v>
      </c>
    </row>
    <row r="112" spans="1:7" ht="25.5" x14ac:dyDescent="0.2">
      <c r="A112" s="80"/>
      <c r="B112" s="74"/>
      <c r="C112" s="71"/>
      <c r="D112" s="9" t="s">
        <v>179</v>
      </c>
      <c r="E112" s="19" t="s">
        <v>34</v>
      </c>
      <c r="F112" s="19" t="s">
        <v>34</v>
      </c>
      <c r="G112" s="19" t="s">
        <v>34</v>
      </c>
    </row>
    <row r="113" spans="1:7" ht="25.5" x14ac:dyDescent="0.2">
      <c r="A113" s="80"/>
      <c r="B113" s="74"/>
      <c r="C113" s="71"/>
      <c r="D113" s="9" t="s">
        <v>180</v>
      </c>
      <c r="E113" s="19" t="s">
        <v>34</v>
      </c>
      <c r="F113" s="19" t="s">
        <v>34</v>
      </c>
      <c r="G113" s="19" t="s">
        <v>34</v>
      </c>
    </row>
    <row r="114" spans="1:7" ht="51" x14ac:dyDescent="0.2">
      <c r="A114" s="80"/>
      <c r="B114" s="74"/>
      <c r="C114" s="71"/>
      <c r="D114" s="9" t="s">
        <v>442</v>
      </c>
      <c r="E114" s="19" t="s">
        <v>35</v>
      </c>
      <c r="F114" s="19" t="s">
        <v>35</v>
      </c>
      <c r="G114" s="19" t="s">
        <v>35</v>
      </c>
    </row>
    <row r="115" spans="1:7" ht="25.5" x14ac:dyDescent="0.2">
      <c r="A115" s="80"/>
      <c r="B115" s="74"/>
      <c r="C115" s="71"/>
      <c r="D115" s="9" t="s">
        <v>443</v>
      </c>
      <c r="E115" s="19" t="s">
        <v>34</v>
      </c>
      <c r="F115" s="19" t="s">
        <v>34</v>
      </c>
      <c r="G115" s="19" t="s">
        <v>34</v>
      </c>
    </row>
    <row r="116" spans="1:7" ht="38.25" x14ac:dyDescent="0.2">
      <c r="A116" s="80"/>
      <c r="B116" s="74"/>
      <c r="C116" s="71"/>
      <c r="D116" s="9" t="s">
        <v>444</v>
      </c>
      <c r="E116" s="19" t="s">
        <v>34</v>
      </c>
      <c r="F116" s="19" t="s">
        <v>34</v>
      </c>
      <c r="G116" s="19" t="s">
        <v>34</v>
      </c>
    </row>
    <row r="117" spans="1:7" ht="25.5" x14ac:dyDescent="0.2">
      <c r="A117" s="80"/>
      <c r="B117" s="74"/>
      <c r="C117" s="71"/>
      <c r="D117" s="9" t="s">
        <v>445</v>
      </c>
      <c r="E117" s="19" t="s">
        <v>34</v>
      </c>
      <c r="F117" s="19" t="s">
        <v>34</v>
      </c>
      <c r="G117" s="19" t="s">
        <v>34</v>
      </c>
    </row>
    <row r="118" spans="1:7" ht="38.25" x14ac:dyDescent="0.2">
      <c r="A118" s="80"/>
      <c r="B118" s="74"/>
      <c r="C118" s="71"/>
      <c r="D118" s="9" t="s">
        <v>446</v>
      </c>
      <c r="E118" s="19" t="s">
        <v>35</v>
      </c>
      <c r="F118" s="19" t="s">
        <v>35</v>
      </c>
      <c r="G118" s="19" t="s">
        <v>35</v>
      </c>
    </row>
    <row r="119" spans="1:7" ht="26.25" thickBot="1" x14ac:dyDescent="0.25">
      <c r="A119" s="80"/>
      <c r="B119" s="74"/>
      <c r="C119" s="71"/>
      <c r="D119" s="26" t="s">
        <v>447</v>
      </c>
      <c r="E119" s="19" t="s">
        <v>35</v>
      </c>
      <c r="F119" s="19" t="s">
        <v>35</v>
      </c>
      <c r="G119" s="19" t="s">
        <v>35</v>
      </c>
    </row>
    <row r="120" spans="1:7" ht="39" thickBot="1" x14ac:dyDescent="0.25">
      <c r="A120" s="80"/>
      <c r="B120" s="74"/>
      <c r="C120" s="76" t="s">
        <v>133</v>
      </c>
      <c r="D120" s="16" t="s">
        <v>126</v>
      </c>
      <c r="E120" s="18" t="s">
        <v>35</v>
      </c>
      <c r="F120" s="18" t="s">
        <v>35</v>
      </c>
      <c r="G120" s="18" t="s">
        <v>35</v>
      </c>
    </row>
    <row r="121" spans="1:7" ht="25.5" x14ac:dyDescent="0.2">
      <c r="A121" s="80"/>
      <c r="B121" s="74" t="s">
        <v>553</v>
      </c>
      <c r="C121" s="43" t="s">
        <v>135</v>
      </c>
      <c r="D121" s="15" t="s">
        <v>155</v>
      </c>
      <c r="E121" s="18" t="s">
        <v>34</v>
      </c>
      <c r="F121" s="18" t="s">
        <v>34</v>
      </c>
      <c r="G121" s="18" t="s">
        <v>34</v>
      </c>
    </row>
    <row r="122" spans="1:7" ht="25.5" x14ac:dyDescent="0.2">
      <c r="A122" s="80"/>
      <c r="B122" s="69"/>
      <c r="C122" s="71"/>
      <c r="D122" s="16" t="s">
        <v>134</v>
      </c>
      <c r="E122" s="19" t="s">
        <v>34</v>
      </c>
      <c r="F122" s="19" t="s">
        <v>34</v>
      </c>
      <c r="G122" s="19" t="s">
        <v>34</v>
      </c>
    </row>
    <row r="123" spans="1:7" ht="25.5" x14ac:dyDescent="0.2">
      <c r="A123" s="80"/>
      <c r="B123" s="69"/>
      <c r="C123" s="71"/>
      <c r="D123" s="24" t="s">
        <v>154</v>
      </c>
      <c r="E123" s="19" t="s">
        <v>34</v>
      </c>
      <c r="F123" s="19" t="s">
        <v>34</v>
      </c>
      <c r="G123" s="19" t="s">
        <v>34</v>
      </c>
    </row>
    <row r="124" spans="1:7" ht="25.5" x14ac:dyDescent="0.2">
      <c r="A124" s="80"/>
      <c r="B124" s="69"/>
      <c r="C124" s="71"/>
      <c r="D124" s="16" t="s">
        <v>136</v>
      </c>
      <c r="E124" s="19" t="s">
        <v>34</v>
      </c>
      <c r="F124" s="19" t="s">
        <v>34</v>
      </c>
      <c r="G124" s="19" t="s">
        <v>34</v>
      </c>
    </row>
    <row r="125" spans="1:7" x14ac:dyDescent="0.2">
      <c r="A125" s="80"/>
      <c r="B125" s="69"/>
      <c r="C125" s="71"/>
      <c r="D125" s="16" t="s">
        <v>132</v>
      </c>
      <c r="E125" s="19" t="s">
        <v>34</v>
      </c>
      <c r="F125" s="19" t="s">
        <v>34</v>
      </c>
      <c r="G125" s="19" t="s">
        <v>34</v>
      </c>
    </row>
    <row r="126" spans="1:7" ht="25.5" x14ac:dyDescent="0.2">
      <c r="A126" s="80"/>
      <c r="B126" s="69"/>
      <c r="C126" s="71"/>
      <c r="D126" s="16" t="s">
        <v>113</v>
      </c>
      <c r="E126" s="19" t="s">
        <v>34</v>
      </c>
      <c r="F126" s="19" t="s">
        <v>34</v>
      </c>
      <c r="G126" s="19" t="s">
        <v>34</v>
      </c>
    </row>
    <row r="127" spans="1:7" ht="13.5" thickBot="1" x14ac:dyDescent="0.25">
      <c r="A127" s="80"/>
      <c r="B127" s="69"/>
      <c r="C127" s="72"/>
      <c r="D127" s="27" t="s">
        <v>128</v>
      </c>
      <c r="E127" s="20" t="s">
        <v>34</v>
      </c>
      <c r="F127" s="20" t="s">
        <v>34</v>
      </c>
      <c r="G127" s="20" t="s">
        <v>34</v>
      </c>
    </row>
    <row r="128" spans="1:7" ht="25.5" customHeight="1" x14ac:dyDescent="0.2">
      <c r="A128" s="80"/>
      <c r="B128" s="69"/>
      <c r="C128" s="71" t="s">
        <v>471</v>
      </c>
      <c r="D128" s="14" t="s">
        <v>130</v>
      </c>
      <c r="E128" s="19" t="s">
        <v>34</v>
      </c>
      <c r="F128" s="19" t="s">
        <v>34</v>
      </c>
      <c r="G128" s="19" t="s">
        <v>34</v>
      </c>
    </row>
    <row r="129" spans="1:7" ht="25.5" x14ac:dyDescent="0.2">
      <c r="A129" s="80"/>
      <c r="B129" s="69"/>
      <c r="C129" s="71"/>
      <c r="D129" s="9" t="s">
        <v>131</v>
      </c>
      <c r="E129" s="19" t="s">
        <v>34</v>
      </c>
      <c r="F129" s="19" t="s">
        <v>34</v>
      </c>
      <c r="G129" s="19" t="s">
        <v>34</v>
      </c>
    </row>
    <row r="130" spans="1:7" x14ac:dyDescent="0.2">
      <c r="A130" s="80"/>
      <c r="B130" s="69"/>
      <c r="C130" s="71"/>
      <c r="D130" s="17" t="s">
        <v>132</v>
      </c>
      <c r="E130" s="19" t="s">
        <v>34</v>
      </c>
      <c r="F130" s="19" t="s">
        <v>34</v>
      </c>
      <c r="G130" s="19" t="s">
        <v>34</v>
      </c>
    </row>
    <row r="131" spans="1:7" ht="25.5" x14ac:dyDescent="0.2">
      <c r="A131" s="80"/>
      <c r="B131" s="69"/>
      <c r="C131" s="71"/>
      <c r="D131" s="11" t="s">
        <v>113</v>
      </c>
      <c r="E131" s="19" t="s">
        <v>34</v>
      </c>
      <c r="F131" s="19" t="s">
        <v>34</v>
      </c>
      <c r="G131" s="19" t="s">
        <v>34</v>
      </c>
    </row>
    <row r="132" spans="1:7" ht="13.5" thickBot="1" x14ac:dyDescent="0.25">
      <c r="A132" s="81"/>
      <c r="B132" s="70"/>
      <c r="C132" s="72"/>
      <c r="D132" s="23" t="s">
        <v>129</v>
      </c>
      <c r="E132" s="20" t="s">
        <v>34</v>
      </c>
      <c r="F132" s="20" t="s">
        <v>34</v>
      </c>
      <c r="G132" s="20" t="s">
        <v>34</v>
      </c>
    </row>
  </sheetData>
  <sheetProtection algorithmName="SHA-512" hashValue="XREvSyDM7/gxnCBHnZTeNeYqgjNwFNvGHQ7Mv6iO36C+1wQWZ7+BITsZ6N1M62bOWpEJggajKDwOCNJaT0ZE7Q==" saltValue="RMoLbcx27LChBPQJcVDxVw==" spinCount="100000" sheet="1" objects="1" scenarios="1" selectLockedCells="1" selectUnlockedCells="1"/>
  <mergeCells count="12">
    <mergeCell ref="A6:D6"/>
    <mergeCell ref="E7:G7"/>
    <mergeCell ref="A1:D1"/>
    <mergeCell ref="A2:D2"/>
    <mergeCell ref="A3:D3"/>
    <mergeCell ref="A4:D4"/>
    <mergeCell ref="A5:D5"/>
    <mergeCell ref="E1:G1"/>
    <mergeCell ref="E2:G2"/>
    <mergeCell ref="E3:G3"/>
    <mergeCell ref="E4:G4"/>
    <mergeCell ref="E5:G5"/>
  </mergeCells>
  <conditionalFormatting sqref="E123:E126 E27:E29 E31:G35 E44:E52 F46:G52 E60:G70">
    <cfRule type="containsText" dxfId="1271" priority="1121" operator="containsText" text="Passed">
      <formula>NOT(ISERROR(SEARCH(("Passed"),(E27))))</formula>
    </cfRule>
  </conditionalFormatting>
  <conditionalFormatting sqref="E123:E126 E27:E29 E31:G35 E44:E52 F46:G52 E60:G70">
    <cfRule type="containsText" dxfId="1270" priority="1122" operator="containsText" text="Failed">
      <formula>NOT(ISERROR(SEARCH(("Failed"),(E27))))</formula>
    </cfRule>
  </conditionalFormatting>
  <conditionalFormatting sqref="E123:E126 E27:E29 E31:G35 E44:E52 F46:G52 E60:G70">
    <cfRule type="containsText" dxfId="1269" priority="1123" operator="containsText" text="Skip">
      <formula>NOT(ISERROR(SEARCH(("Skip"),(E27))))</formula>
    </cfRule>
  </conditionalFormatting>
  <conditionalFormatting sqref="E123:E126 E27:E29 E31:G35 E44:E52 F46:G52 E60:G70">
    <cfRule type="containsText" dxfId="1268" priority="1124" operator="containsText" text="inProgress">
      <formula>NOT(ISERROR(SEARCH(("inProgress"),(E27))))</formula>
    </cfRule>
  </conditionalFormatting>
  <conditionalFormatting sqref="E123:E126 E27:E29 E31:G35 E44:E52 F46:G52 E60:G70">
    <cfRule type="cellIs" dxfId="1267" priority="1125" operator="equal">
      <formula>"Done"</formula>
    </cfRule>
  </conditionalFormatting>
  <conditionalFormatting sqref="E123:E126 E27:E29 E31:G35 E44:E52 F46:G52 E60:G70">
    <cfRule type="cellIs" dxfId="1266" priority="1126" operator="equal">
      <formula>"No"</formula>
    </cfRule>
  </conditionalFormatting>
  <conditionalFormatting sqref="E123:E126 E27:E29 E31:G35 E44:E52 F46:G52 E60:G70">
    <cfRule type="cellIs" dxfId="1265" priority="1127" operator="equal">
      <formula>"Base"</formula>
    </cfRule>
  </conditionalFormatting>
  <conditionalFormatting sqref="E123:E126 E27:E29 E31:G35 E44:E52 F46:G52 E60:G70">
    <cfRule type="cellIs" dxfId="1264" priority="1128" operator="equal">
      <formula>"Prev"</formula>
    </cfRule>
  </conditionalFormatting>
  <conditionalFormatting sqref="E15:E19">
    <cfRule type="containsText" dxfId="1263" priority="1105" operator="containsText" text="Passed">
      <formula>NOT(ISERROR(SEARCH(("Passed"),(E15))))</formula>
    </cfRule>
  </conditionalFormatting>
  <conditionalFormatting sqref="E15:E19">
    <cfRule type="containsText" dxfId="1262" priority="1106" operator="containsText" text="Failed">
      <formula>NOT(ISERROR(SEARCH(("Failed"),(E15))))</formula>
    </cfRule>
  </conditionalFormatting>
  <conditionalFormatting sqref="E15:E19">
    <cfRule type="containsText" dxfId="1261" priority="1107" operator="containsText" text="Skip">
      <formula>NOT(ISERROR(SEARCH(("Skip"),(E15))))</formula>
    </cfRule>
  </conditionalFormatting>
  <conditionalFormatting sqref="E15:E19">
    <cfRule type="containsText" dxfId="1260" priority="1108" operator="containsText" text="inProgress">
      <formula>NOT(ISERROR(SEARCH(("inProgress"),(E15))))</formula>
    </cfRule>
  </conditionalFormatting>
  <conditionalFormatting sqref="E15:E19">
    <cfRule type="cellIs" dxfId="1259" priority="1109" operator="equal">
      <formula>"Done"</formula>
    </cfRule>
  </conditionalFormatting>
  <conditionalFormatting sqref="E15:E19">
    <cfRule type="cellIs" dxfId="1258" priority="1110" operator="equal">
      <formula>"No"</formula>
    </cfRule>
  </conditionalFormatting>
  <conditionalFormatting sqref="E15:E19">
    <cfRule type="cellIs" dxfId="1257" priority="1111" operator="equal">
      <formula>"Base"</formula>
    </cfRule>
  </conditionalFormatting>
  <conditionalFormatting sqref="E15:E19">
    <cfRule type="cellIs" dxfId="1256" priority="1112" operator="equal">
      <formula>"Prev"</formula>
    </cfRule>
  </conditionalFormatting>
  <conditionalFormatting sqref="E8:E14">
    <cfRule type="containsText" dxfId="1255" priority="1113" operator="containsText" text="Passed">
      <formula>NOT(ISERROR(SEARCH(("Passed"),(E8))))</formula>
    </cfRule>
  </conditionalFormatting>
  <conditionalFormatting sqref="E8:E14">
    <cfRule type="containsText" dxfId="1254" priority="1114" operator="containsText" text="Failed">
      <formula>NOT(ISERROR(SEARCH(("Failed"),(E8))))</formula>
    </cfRule>
  </conditionalFormatting>
  <conditionalFormatting sqref="E8:E14">
    <cfRule type="containsText" dxfId="1253" priority="1115" operator="containsText" text="Skip">
      <formula>NOT(ISERROR(SEARCH(("Skip"),(E8))))</formula>
    </cfRule>
  </conditionalFormatting>
  <conditionalFormatting sqref="E8:E14">
    <cfRule type="containsText" dxfId="1252" priority="1116" operator="containsText" text="inProgress">
      <formula>NOT(ISERROR(SEARCH(("inProgress"),(E8))))</formula>
    </cfRule>
  </conditionalFormatting>
  <conditionalFormatting sqref="E8:E14">
    <cfRule type="cellIs" dxfId="1251" priority="1117" operator="equal">
      <formula>"Done"</formula>
    </cfRule>
  </conditionalFormatting>
  <conditionalFormatting sqref="E8:E14">
    <cfRule type="cellIs" dxfId="1250" priority="1118" operator="equal">
      <formula>"No"</formula>
    </cfRule>
  </conditionalFormatting>
  <conditionalFormatting sqref="E8:E14">
    <cfRule type="cellIs" dxfId="1249" priority="1119" operator="equal">
      <formula>"Base"</formula>
    </cfRule>
  </conditionalFormatting>
  <conditionalFormatting sqref="E8:E14">
    <cfRule type="cellIs" dxfId="1248" priority="1120" operator="equal">
      <formula>"Prev"</formula>
    </cfRule>
  </conditionalFormatting>
  <conditionalFormatting sqref="E24:E26">
    <cfRule type="containsText" dxfId="1247" priority="1097" operator="containsText" text="Passed">
      <formula>NOT(ISERROR(SEARCH(("Passed"),(E24))))</formula>
    </cfRule>
  </conditionalFormatting>
  <conditionalFormatting sqref="E24:E26">
    <cfRule type="containsText" dxfId="1246" priority="1098" operator="containsText" text="Failed">
      <formula>NOT(ISERROR(SEARCH(("Failed"),(E24))))</formula>
    </cfRule>
  </conditionalFormatting>
  <conditionalFormatting sqref="E24:E26">
    <cfRule type="containsText" dxfId="1245" priority="1099" operator="containsText" text="Skip">
      <formula>NOT(ISERROR(SEARCH(("Skip"),(E24))))</formula>
    </cfRule>
  </conditionalFormatting>
  <conditionalFormatting sqref="E24:E26">
    <cfRule type="containsText" dxfId="1244" priority="1100" operator="containsText" text="inProgress">
      <formula>NOT(ISERROR(SEARCH(("inProgress"),(E24))))</formula>
    </cfRule>
  </conditionalFormatting>
  <conditionalFormatting sqref="E24:E26">
    <cfRule type="cellIs" dxfId="1243" priority="1101" operator="equal">
      <formula>"Done"</formula>
    </cfRule>
  </conditionalFormatting>
  <conditionalFormatting sqref="E24:E26">
    <cfRule type="cellIs" dxfId="1242" priority="1102" operator="equal">
      <formula>"No"</formula>
    </cfRule>
  </conditionalFormatting>
  <conditionalFormatting sqref="E24:E26">
    <cfRule type="cellIs" dxfId="1241" priority="1103" operator="equal">
      <formula>"Base"</formula>
    </cfRule>
  </conditionalFormatting>
  <conditionalFormatting sqref="E24:E26">
    <cfRule type="cellIs" dxfId="1240" priority="1104" operator="equal">
      <formula>"Prev"</formula>
    </cfRule>
  </conditionalFormatting>
  <conditionalFormatting sqref="E120">
    <cfRule type="containsText" dxfId="1239" priority="1081" operator="containsText" text="Passed">
      <formula>NOT(ISERROR(SEARCH(("Passed"),(E120))))</formula>
    </cfRule>
  </conditionalFormatting>
  <conditionalFormatting sqref="E120">
    <cfRule type="containsText" dxfId="1238" priority="1082" operator="containsText" text="Failed">
      <formula>NOT(ISERROR(SEARCH(("Failed"),(E120))))</formula>
    </cfRule>
  </conditionalFormatting>
  <conditionalFormatting sqref="E120">
    <cfRule type="containsText" dxfId="1237" priority="1083" operator="containsText" text="Skip">
      <formula>NOT(ISERROR(SEARCH(("Skip"),(E120))))</formula>
    </cfRule>
  </conditionalFormatting>
  <conditionalFormatting sqref="E120">
    <cfRule type="containsText" dxfId="1236" priority="1084" operator="containsText" text="inProgress">
      <formula>NOT(ISERROR(SEARCH(("inProgress"),(E120))))</formula>
    </cfRule>
  </conditionalFormatting>
  <conditionalFormatting sqref="E120">
    <cfRule type="cellIs" dxfId="1235" priority="1085" operator="equal">
      <formula>"Done"</formula>
    </cfRule>
  </conditionalFormatting>
  <conditionalFormatting sqref="E120">
    <cfRule type="cellIs" dxfId="1234" priority="1086" operator="equal">
      <formula>"No"</formula>
    </cfRule>
  </conditionalFormatting>
  <conditionalFormatting sqref="E120">
    <cfRule type="cellIs" dxfId="1233" priority="1087" operator="equal">
      <formula>"Base"</formula>
    </cfRule>
  </conditionalFormatting>
  <conditionalFormatting sqref="E120">
    <cfRule type="cellIs" dxfId="1232" priority="1088" operator="equal">
      <formula>"Prev"</formula>
    </cfRule>
  </conditionalFormatting>
  <conditionalFormatting sqref="E127">
    <cfRule type="containsText" dxfId="1231" priority="1073" operator="containsText" text="Passed">
      <formula>NOT(ISERROR(SEARCH(("Passed"),(E127))))</formula>
    </cfRule>
  </conditionalFormatting>
  <conditionalFormatting sqref="E127">
    <cfRule type="containsText" dxfId="1230" priority="1074" operator="containsText" text="Failed">
      <formula>NOT(ISERROR(SEARCH(("Failed"),(E127))))</formula>
    </cfRule>
  </conditionalFormatting>
  <conditionalFormatting sqref="E127">
    <cfRule type="containsText" dxfId="1229" priority="1075" operator="containsText" text="Skip">
      <formula>NOT(ISERROR(SEARCH(("Skip"),(E127))))</formula>
    </cfRule>
  </conditionalFormatting>
  <conditionalFormatting sqref="E127">
    <cfRule type="containsText" dxfId="1228" priority="1076" operator="containsText" text="inProgress">
      <formula>NOT(ISERROR(SEARCH(("inProgress"),(E127))))</formula>
    </cfRule>
  </conditionalFormatting>
  <conditionalFormatting sqref="E127">
    <cfRule type="cellIs" dxfId="1227" priority="1077" operator="equal">
      <formula>"Done"</formula>
    </cfRule>
  </conditionalFormatting>
  <conditionalFormatting sqref="E127">
    <cfRule type="cellIs" dxfId="1226" priority="1078" operator="equal">
      <formula>"No"</formula>
    </cfRule>
  </conditionalFormatting>
  <conditionalFormatting sqref="E127">
    <cfRule type="cellIs" dxfId="1225" priority="1079" operator="equal">
      <formula>"Base"</formula>
    </cfRule>
  </conditionalFormatting>
  <conditionalFormatting sqref="E127">
    <cfRule type="cellIs" dxfId="1224" priority="1080" operator="equal">
      <formula>"Prev"</formula>
    </cfRule>
  </conditionalFormatting>
  <conditionalFormatting sqref="E121">
    <cfRule type="containsText" dxfId="1223" priority="1033" operator="containsText" text="Passed">
      <formula>NOT(ISERROR(SEARCH(("Passed"),(E121))))</formula>
    </cfRule>
  </conditionalFormatting>
  <conditionalFormatting sqref="E121">
    <cfRule type="containsText" dxfId="1222" priority="1034" operator="containsText" text="Failed">
      <formula>NOT(ISERROR(SEARCH(("Failed"),(E121))))</formula>
    </cfRule>
  </conditionalFormatting>
  <conditionalFormatting sqref="E121">
    <cfRule type="containsText" dxfId="1221" priority="1035" operator="containsText" text="Skip">
      <formula>NOT(ISERROR(SEARCH(("Skip"),(E121))))</formula>
    </cfRule>
  </conditionalFormatting>
  <conditionalFormatting sqref="E121">
    <cfRule type="containsText" dxfId="1220" priority="1036" operator="containsText" text="inProgress">
      <formula>NOT(ISERROR(SEARCH(("inProgress"),(E121))))</formula>
    </cfRule>
  </conditionalFormatting>
  <conditionalFormatting sqref="E121">
    <cfRule type="cellIs" dxfId="1219" priority="1037" operator="equal">
      <formula>"Done"</formula>
    </cfRule>
  </conditionalFormatting>
  <conditionalFormatting sqref="E121">
    <cfRule type="cellIs" dxfId="1218" priority="1038" operator="equal">
      <formula>"No"</formula>
    </cfRule>
  </conditionalFormatting>
  <conditionalFormatting sqref="E121">
    <cfRule type="cellIs" dxfId="1217" priority="1039" operator="equal">
      <formula>"Base"</formula>
    </cfRule>
  </conditionalFormatting>
  <conditionalFormatting sqref="E121">
    <cfRule type="cellIs" dxfId="1216" priority="1040" operator="equal">
      <formula>"Prev"</formula>
    </cfRule>
  </conditionalFormatting>
  <conditionalFormatting sqref="E122">
    <cfRule type="containsText" dxfId="1215" priority="1017" operator="containsText" text="Passed">
      <formula>NOT(ISERROR(SEARCH(("Passed"),(E122))))</formula>
    </cfRule>
  </conditionalFormatting>
  <conditionalFormatting sqref="E122">
    <cfRule type="containsText" dxfId="1214" priority="1018" operator="containsText" text="Failed">
      <formula>NOT(ISERROR(SEARCH(("Failed"),(E122))))</formula>
    </cfRule>
  </conditionalFormatting>
  <conditionalFormatting sqref="E122">
    <cfRule type="containsText" dxfId="1213" priority="1019" operator="containsText" text="Skip">
      <formula>NOT(ISERROR(SEARCH(("Skip"),(E122))))</formula>
    </cfRule>
  </conditionalFormatting>
  <conditionalFormatting sqref="E122">
    <cfRule type="containsText" dxfId="1212" priority="1020" operator="containsText" text="inProgress">
      <formula>NOT(ISERROR(SEARCH(("inProgress"),(E122))))</formula>
    </cfRule>
  </conditionalFormatting>
  <conditionalFormatting sqref="E122">
    <cfRule type="cellIs" dxfId="1211" priority="1021" operator="equal">
      <formula>"Done"</formula>
    </cfRule>
  </conditionalFormatting>
  <conditionalFormatting sqref="E122">
    <cfRule type="cellIs" dxfId="1210" priority="1022" operator="equal">
      <formula>"No"</formula>
    </cfRule>
  </conditionalFormatting>
  <conditionalFormatting sqref="E122">
    <cfRule type="cellIs" dxfId="1209" priority="1023" operator="equal">
      <formula>"Base"</formula>
    </cfRule>
  </conditionalFormatting>
  <conditionalFormatting sqref="E122">
    <cfRule type="cellIs" dxfId="1208" priority="1024" operator="equal">
      <formula>"Prev"</formula>
    </cfRule>
  </conditionalFormatting>
  <conditionalFormatting sqref="E20">
    <cfRule type="containsText" dxfId="1207" priority="961" operator="containsText" text="Passed">
      <formula>NOT(ISERROR(SEARCH(("Passed"),(E20))))</formula>
    </cfRule>
  </conditionalFormatting>
  <conditionalFormatting sqref="E20">
    <cfRule type="containsText" dxfId="1206" priority="962" operator="containsText" text="Failed">
      <formula>NOT(ISERROR(SEARCH(("Failed"),(E20))))</formula>
    </cfRule>
  </conditionalFormatting>
  <conditionalFormatting sqref="E20">
    <cfRule type="containsText" dxfId="1205" priority="963" operator="containsText" text="Skip">
      <formula>NOT(ISERROR(SEARCH(("Skip"),(E20))))</formula>
    </cfRule>
  </conditionalFormatting>
  <conditionalFormatting sqref="E20">
    <cfRule type="containsText" dxfId="1204" priority="964" operator="containsText" text="inProgress">
      <formula>NOT(ISERROR(SEARCH(("inProgress"),(E20))))</formula>
    </cfRule>
  </conditionalFormatting>
  <conditionalFormatting sqref="E20">
    <cfRule type="cellIs" dxfId="1203" priority="965" operator="equal">
      <formula>"Done"</formula>
    </cfRule>
  </conditionalFormatting>
  <conditionalFormatting sqref="E20">
    <cfRule type="cellIs" dxfId="1202" priority="966" operator="equal">
      <formula>"No"</formula>
    </cfRule>
  </conditionalFormatting>
  <conditionalFormatting sqref="E20">
    <cfRule type="cellIs" dxfId="1201" priority="967" operator="equal">
      <formula>"Base"</formula>
    </cfRule>
  </conditionalFormatting>
  <conditionalFormatting sqref="E20">
    <cfRule type="cellIs" dxfId="1200" priority="968" operator="equal">
      <formula>"Prev"</formula>
    </cfRule>
  </conditionalFormatting>
  <conditionalFormatting sqref="E21:E22">
    <cfRule type="containsText" dxfId="1199" priority="953" operator="containsText" text="Passed">
      <formula>NOT(ISERROR(SEARCH(("Passed"),(E21))))</formula>
    </cfRule>
  </conditionalFormatting>
  <conditionalFormatting sqref="E21:E22">
    <cfRule type="containsText" dxfId="1198" priority="954" operator="containsText" text="Failed">
      <formula>NOT(ISERROR(SEARCH(("Failed"),(E21))))</formula>
    </cfRule>
  </conditionalFormatting>
  <conditionalFormatting sqref="E21:E22">
    <cfRule type="containsText" dxfId="1197" priority="955" operator="containsText" text="Skip">
      <formula>NOT(ISERROR(SEARCH(("Skip"),(E21))))</formula>
    </cfRule>
  </conditionalFormatting>
  <conditionalFormatting sqref="E21:E22">
    <cfRule type="containsText" dxfId="1196" priority="956" operator="containsText" text="inProgress">
      <formula>NOT(ISERROR(SEARCH(("inProgress"),(E21))))</formula>
    </cfRule>
  </conditionalFormatting>
  <conditionalFormatting sqref="E21:E22">
    <cfRule type="cellIs" dxfId="1195" priority="957" operator="equal">
      <formula>"Done"</formula>
    </cfRule>
  </conditionalFormatting>
  <conditionalFormatting sqref="E21:E22">
    <cfRule type="cellIs" dxfId="1194" priority="958" operator="equal">
      <formula>"No"</formula>
    </cfRule>
  </conditionalFormatting>
  <conditionalFormatting sqref="E21:E22">
    <cfRule type="cellIs" dxfId="1193" priority="959" operator="equal">
      <formula>"Base"</formula>
    </cfRule>
  </conditionalFormatting>
  <conditionalFormatting sqref="E21:E22">
    <cfRule type="cellIs" dxfId="1192" priority="960" operator="equal">
      <formula>"Prev"</formula>
    </cfRule>
  </conditionalFormatting>
  <conditionalFormatting sqref="E23">
    <cfRule type="containsText" dxfId="1191" priority="937" operator="containsText" text="Passed">
      <formula>NOT(ISERROR(SEARCH(("Passed"),(E23))))</formula>
    </cfRule>
  </conditionalFormatting>
  <conditionalFormatting sqref="E23">
    <cfRule type="containsText" dxfId="1190" priority="938" operator="containsText" text="Failed">
      <formula>NOT(ISERROR(SEARCH(("Failed"),(E23))))</formula>
    </cfRule>
  </conditionalFormatting>
  <conditionalFormatting sqref="E23">
    <cfRule type="containsText" dxfId="1189" priority="939" operator="containsText" text="Skip">
      <formula>NOT(ISERROR(SEARCH(("Skip"),(E23))))</formula>
    </cfRule>
  </conditionalFormatting>
  <conditionalFormatting sqref="E23">
    <cfRule type="containsText" dxfId="1188" priority="940" operator="containsText" text="inProgress">
      <formula>NOT(ISERROR(SEARCH(("inProgress"),(E23))))</formula>
    </cfRule>
  </conditionalFormatting>
  <conditionalFormatting sqref="E23">
    <cfRule type="cellIs" dxfId="1187" priority="941" operator="equal">
      <formula>"Done"</formula>
    </cfRule>
  </conditionalFormatting>
  <conditionalFormatting sqref="E23">
    <cfRule type="cellIs" dxfId="1186" priority="942" operator="equal">
      <formula>"No"</formula>
    </cfRule>
  </conditionalFormatting>
  <conditionalFormatting sqref="E23">
    <cfRule type="cellIs" dxfId="1185" priority="943" operator="equal">
      <formula>"Base"</formula>
    </cfRule>
  </conditionalFormatting>
  <conditionalFormatting sqref="E23">
    <cfRule type="cellIs" dxfId="1184" priority="944" operator="equal">
      <formula>"Prev"</formula>
    </cfRule>
  </conditionalFormatting>
  <conditionalFormatting sqref="E128:E132">
    <cfRule type="containsText" dxfId="1183" priority="913" operator="containsText" text="Passed">
      <formula>NOT(ISERROR(SEARCH(("Passed"),(E128))))</formula>
    </cfRule>
  </conditionalFormatting>
  <conditionalFormatting sqref="E128:E132">
    <cfRule type="containsText" dxfId="1182" priority="914" operator="containsText" text="Failed">
      <formula>NOT(ISERROR(SEARCH(("Failed"),(E128))))</formula>
    </cfRule>
  </conditionalFormatting>
  <conditionalFormatting sqref="E128:E132">
    <cfRule type="containsText" dxfId="1181" priority="915" operator="containsText" text="Skip">
      <formula>NOT(ISERROR(SEARCH(("Skip"),(E128))))</formula>
    </cfRule>
  </conditionalFormatting>
  <conditionalFormatting sqref="E128:E132">
    <cfRule type="containsText" dxfId="1180" priority="916" operator="containsText" text="inProgress">
      <formula>NOT(ISERROR(SEARCH(("inProgress"),(E128))))</formula>
    </cfRule>
  </conditionalFormatting>
  <conditionalFormatting sqref="E128:E132">
    <cfRule type="cellIs" dxfId="1179" priority="917" operator="equal">
      <formula>"Done"</formula>
    </cfRule>
  </conditionalFormatting>
  <conditionalFormatting sqref="E128:E132">
    <cfRule type="cellIs" dxfId="1178" priority="918" operator="equal">
      <formula>"No"</formula>
    </cfRule>
  </conditionalFormatting>
  <conditionalFormatting sqref="E128:E132">
    <cfRule type="cellIs" dxfId="1177" priority="919" operator="equal">
      <formula>"Base"</formula>
    </cfRule>
  </conditionalFormatting>
  <conditionalFormatting sqref="E128:E132">
    <cfRule type="cellIs" dxfId="1176" priority="920" operator="equal">
      <formula>"Prev"</formula>
    </cfRule>
  </conditionalFormatting>
  <conditionalFormatting sqref="E41:E43">
    <cfRule type="containsText" dxfId="1175" priority="873" operator="containsText" text="Passed">
      <formula>NOT(ISERROR(SEARCH(("Passed"),(E41))))</formula>
    </cfRule>
  </conditionalFormatting>
  <conditionalFormatting sqref="E41:E43">
    <cfRule type="containsText" dxfId="1174" priority="874" operator="containsText" text="Failed">
      <formula>NOT(ISERROR(SEARCH(("Failed"),(E41))))</formula>
    </cfRule>
  </conditionalFormatting>
  <conditionalFormatting sqref="E41:E43">
    <cfRule type="containsText" dxfId="1173" priority="875" operator="containsText" text="Skip">
      <formula>NOT(ISERROR(SEARCH(("Skip"),(E41))))</formula>
    </cfRule>
  </conditionalFormatting>
  <conditionalFormatting sqref="E41:E43">
    <cfRule type="containsText" dxfId="1172" priority="876" operator="containsText" text="inProgress">
      <formula>NOT(ISERROR(SEARCH(("inProgress"),(E41))))</formula>
    </cfRule>
  </conditionalFormatting>
  <conditionalFormatting sqref="E41:E43">
    <cfRule type="cellIs" dxfId="1171" priority="877" operator="equal">
      <formula>"Done"</formula>
    </cfRule>
  </conditionalFormatting>
  <conditionalFormatting sqref="E41:E43">
    <cfRule type="cellIs" dxfId="1170" priority="878" operator="equal">
      <formula>"No"</formula>
    </cfRule>
  </conditionalFormatting>
  <conditionalFormatting sqref="E41:E43">
    <cfRule type="cellIs" dxfId="1169" priority="879" operator="equal">
      <formula>"Base"</formula>
    </cfRule>
  </conditionalFormatting>
  <conditionalFormatting sqref="E41:E43">
    <cfRule type="cellIs" dxfId="1168" priority="880" operator="equal">
      <formula>"Prev"</formula>
    </cfRule>
  </conditionalFormatting>
  <conditionalFormatting sqref="E36:E37 E39:E40">
    <cfRule type="containsText" dxfId="1167" priority="865" operator="containsText" text="Passed">
      <formula>NOT(ISERROR(SEARCH(("Passed"),(E36))))</formula>
    </cfRule>
  </conditionalFormatting>
  <conditionalFormatting sqref="E36:E37 E39:E40">
    <cfRule type="containsText" dxfId="1166" priority="866" operator="containsText" text="Failed">
      <formula>NOT(ISERROR(SEARCH(("Failed"),(E36))))</formula>
    </cfRule>
  </conditionalFormatting>
  <conditionalFormatting sqref="E36:E37 E39:E40">
    <cfRule type="containsText" dxfId="1165" priority="867" operator="containsText" text="Skip">
      <formula>NOT(ISERROR(SEARCH(("Skip"),(E36))))</formula>
    </cfRule>
  </conditionalFormatting>
  <conditionalFormatting sqref="E36:E37 E39:E40">
    <cfRule type="containsText" dxfId="1164" priority="868" operator="containsText" text="inProgress">
      <formula>NOT(ISERROR(SEARCH(("inProgress"),(E36))))</formula>
    </cfRule>
  </conditionalFormatting>
  <conditionalFormatting sqref="E36:E37 E39:E40">
    <cfRule type="cellIs" dxfId="1163" priority="869" operator="equal">
      <formula>"Done"</formula>
    </cfRule>
  </conditionalFormatting>
  <conditionalFormatting sqref="E36:E37 E39:E40">
    <cfRule type="cellIs" dxfId="1162" priority="870" operator="equal">
      <formula>"No"</formula>
    </cfRule>
  </conditionalFormatting>
  <conditionalFormatting sqref="E36:E37 E39:E40">
    <cfRule type="cellIs" dxfId="1161" priority="871" operator="equal">
      <formula>"Base"</formula>
    </cfRule>
  </conditionalFormatting>
  <conditionalFormatting sqref="E36:E37 E39:E40">
    <cfRule type="cellIs" dxfId="1160" priority="872" operator="equal">
      <formula>"Prev"</formula>
    </cfRule>
  </conditionalFormatting>
  <conditionalFormatting sqref="E38">
    <cfRule type="containsText" dxfId="1159" priority="857" operator="containsText" text="Passed">
      <formula>NOT(ISERROR(SEARCH(("Passed"),(E38))))</formula>
    </cfRule>
  </conditionalFormatting>
  <conditionalFormatting sqref="E38">
    <cfRule type="containsText" dxfId="1158" priority="858" operator="containsText" text="Failed">
      <formula>NOT(ISERROR(SEARCH(("Failed"),(E38))))</formula>
    </cfRule>
  </conditionalFormatting>
  <conditionalFormatting sqref="E38">
    <cfRule type="containsText" dxfId="1157" priority="859" operator="containsText" text="Skip">
      <formula>NOT(ISERROR(SEARCH(("Skip"),(E38))))</formula>
    </cfRule>
  </conditionalFormatting>
  <conditionalFormatting sqref="E38">
    <cfRule type="containsText" dxfId="1156" priority="860" operator="containsText" text="inProgress">
      <formula>NOT(ISERROR(SEARCH(("inProgress"),(E38))))</formula>
    </cfRule>
  </conditionalFormatting>
  <conditionalFormatting sqref="E38">
    <cfRule type="cellIs" dxfId="1155" priority="861" operator="equal">
      <formula>"Done"</formula>
    </cfRule>
  </conditionalFormatting>
  <conditionalFormatting sqref="E38">
    <cfRule type="cellIs" dxfId="1154" priority="862" operator="equal">
      <formula>"No"</formula>
    </cfRule>
  </conditionalFormatting>
  <conditionalFormatting sqref="E38">
    <cfRule type="cellIs" dxfId="1153" priority="863" operator="equal">
      <formula>"Base"</formula>
    </cfRule>
  </conditionalFormatting>
  <conditionalFormatting sqref="E38">
    <cfRule type="cellIs" dxfId="1152" priority="864" operator="equal">
      <formula>"Prev"</formula>
    </cfRule>
  </conditionalFormatting>
  <conditionalFormatting sqref="E57:E59">
    <cfRule type="containsText" dxfId="1151" priority="849" operator="containsText" text="Passed">
      <formula>NOT(ISERROR(SEARCH(("Passed"),(E57))))</formula>
    </cfRule>
  </conditionalFormatting>
  <conditionalFormatting sqref="E57:E59">
    <cfRule type="containsText" dxfId="1150" priority="850" operator="containsText" text="Failed">
      <formula>NOT(ISERROR(SEARCH(("Failed"),(E57))))</formula>
    </cfRule>
  </conditionalFormatting>
  <conditionalFormatting sqref="E57:E59">
    <cfRule type="containsText" dxfId="1149" priority="851" operator="containsText" text="Skip">
      <formula>NOT(ISERROR(SEARCH(("Skip"),(E57))))</formula>
    </cfRule>
  </conditionalFormatting>
  <conditionalFormatting sqref="E57:E59">
    <cfRule type="containsText" dxfId="1148" priority="852" operator="containsText" text="inProgress">
      <formula>NOT(ISERROR(SEARCH(("inProgress"),(E57))))</formula>
    </cfRule>
  </conditionalFormatting>
  <conditionalFormatting sqref="E57:E59">
    <cfRule type="cellIs" dxfId="1147" priority="853" operator="equal">
      <formula>"Done"</formula>
    </cfRule>
  </conditionalFormatting>
  <conditionalFormatting sqref="E57:E59">
    <cfRule type="cellIs" dxfId="1146" priority="854" operator="equal">
      <formula>"No"</formula>
    </cfRule>
  </conditionalFormatting>
  <conditionalFormatting sqref="E57:E59">
    <cfRule type="cellIs" dxfId="1145" priority="855" operator="equal">
      <formula>"Base"</formula>
    </cfRule>
  </conditionalFormatting>
  <conditionalFormatting sqref="E57:E59">
    <cfRule type="cellIs" dxfId="1144" priority="856" operator="equal">
      <formula>"Prev"</formula>
    </cfRule>
  </conditionalFormatting>
  <conditionalFormatting sqref="E53:E54 E56">
    <cfRule type="containsText" dxfId="1143" priority="841" operator="containsText" text="Passed">
      <formula>NOT(ISERROR(SEARCH(("Passed"),(E53))))</formula>
    </cfRule>
  </conditionalFormatting>
  <conditionalFormatting sqref="E53:E54 E56">
    <cfRule type="containsText" dxfId="1142" priority="842" operator="containsText" text="Failed">
      <formula>NOT(ISERROR(SEARCH(("Failed"),(E53))))</formula>
    </cfRule>
  </conditionalFormatting>
  <conditionalFormatting sqref="E53:E54 E56">
    <cfRule type="containsText" dxfId="1141" priority="843" operator="containsText" text="Skip">
      <formula>NOT(ISERROR(SEARCH(("Skip"),(E53))))</formula>
    </cfRule>
  </conditionalFormatting>
  <conditionalFormatting sqref="E53:E54 E56">
    <cfRule type="containsText" dxfId="1140" priority="844" operator="containsText" text="inProgress">
      <formula>NOT(ISERROR(SEARCH(("inProgress"),(E53))))</formula>
    </cfRule>
  </conditionalFormatting>
  <conditionalFormatting sqref="E53:E54 E56">
    <cfRule type="cellIs" dxfId="1139" priority="845" operator="equal">
      <formula>"Done"</formula>
    </cfRule>
  </conditionalFormatting>
  <conditionalFormatting sqref="E53:E54 E56">
    <cfRule type="cellIs" dxfId="1138" priority="846" operator="equal">
      <formula>"No"</formula>
    </cfRule>
  </conditionalFormatting>
  <conditionalFormatting sqref="E53:E54 E56">
    <cfRule type="cellIs" dxfId="1137" priority="847" operator="equal">
      <formula>"Base"</formula>
    </cfRule>
  </conditionalFormatting>
  <conditionalFormatting sqref="E53:E54 E56">
    <cfRule type="cellIs" dxfId="1136" priority="848" operator="equal">
      <formula>"Prev"</formula>
    </cfRule>
  </conditionalFormatting>
  <conditionalFormatting sqref="E55">
    <cfRule type="containsText" dxfId="1135" priority="833" operator="containsText" text="Passed">
      <formula>NOT(ISERROR(SEARCH(("Passed"),(E55))))</formula>
    </cfRule>
  </conditionalFormatting>
  <conditionalFormatting sqref="E55">
    <cfRule type="containsText" dxfId="1134" priority="834" operator="containsText" text="Failed">
      <formula>NOT(ISERROR(SEARCH(("Failed"),(E55))))</formula>
    </cfRule>
  </conditionalFormatting>
  <conditionalFormatting sqref="E55">
    <cfRule type="containsText" dxfId="1133" priority="835" operator="containsText" text="Skip">
      <formula>NOT(ISERROR(SEARCH(("Skip"),(E55))))</formula>
    </cfRule>
  </conditionalFormatting>
  <conditionalFormatting sqref="E55">
    <cfRule type="containsText" dxfId="1132" priority="836" operator="containsText" text="inProgress">
      <formula>NOT(ISERROR(SEARCH(("inProgress"),(E55))))</formula>
    </cfRule>
  </conditionalFormatting>
  <conditionalFormatting sqref="E55">
    <cfRule type="cellIs" dxfId="1131" priority="837" operator="equal">
      <formula>"Done"</formula>
    </cfRule>
  </conditionalFormatting>
  <conditionalFormatting sqref="E55">
    <cfRule type="cellIs" dxfId="1130" priority="838" operator="equal">
      <formula>"No"</formula>
    </cfRule>
  </conditionalFormatting>
  <conditionalFormatting sqref="E55">
    <cfRule type="cellIs" dxfId="1129" priority="839" operator="equal">
      <formula>"Base"</formula>
    </cfRule>
  </conditionalFormatting>
  <conditionalFormatting sqref="E55">
    <cfRule type="cellIs" dxfId="1128" priority="840" operator="equal">
      <formula>"Prev"</formula>
    </cfRule>
  </conditionalFormatting>
  <conditionalFormatting sqref="F127">
    <cfRule type="containsText" dxfId="1127" priority="649" operator="containsText" text="Passed">
      <formula>NOT(ISERROR(SEARCH(("Passed"),(F127))))</formula>
    </cfRule>
  </conditionalFormatting>
  <conditionalFormatting sqref="F127">
    <cfRule type="containsText" dxfId="1126" priority="650" operator="containsText" text="Failed">
      <formula>NOT(ISERROR(SEARCH(("Failed"),(F127))))</formula>
    </cfRule>
  </conditionalFormatting>
  <conditionalFormatting sqref="F127">
    <cfRule type="containsText" dxfId="1125" priority="651" operator="containsText" text="Skip">
      <formula>NOT(ISERROR(SEARCH(("Skip"),(F127))))</formula>
    </cfRule>
  </conditionalFormatting>
  <conditionalFormatting sqref="F127">
    <cfRule type="containsText" dxfId="1124" priority="652" operator="containsText" text="inProgress">
      <formula>NOT(ISERROR(SEARCH(("inProgress"),(F127))))</formula>
    </cfRule>
  </conditionalFormatting>
  <conditionalFormatting sqref="F127">
    <cfRule type="cellIs" dxfId="1123" priority="653" operator="equal">
      <formula>"Done"</formula>
    </cfRule>
  </conditionalFormatting>
  <conditionalFormatting sqref="F127">
    <cfRule type="cellIs" dxfId="1122" priority="654" operator="equal">
      <formula>"No"</formula>
    </cfRule>
  </conditionalFormatting>
  <conditionalFormatting sqref="F127">
    <cfRule type="cellIs" dxfId="1121" priority="655" operator="equal">
      <formula>"Base"</formula>
    </cfRule>
  </conditionalFormatting>
  <conditionalFormatting sqref="F127">
    <cfRule type="cellIs" dxfId="1120" priority="656" operator="equal">
      <formula>"Prev"</formula>
    </cfRule>
  </conditionalFormatting>
  <conditionalFormatting sqref="E76:E78">
    <cfRule type="containsText" dxfId="1119" priority="809" operator="containsText" text="Passed">
      <formula>NOT(ISERROR(SEARCH(("Passed"),(E76))))</formula>
    </cfRule>
  </conditionalFormatting>
  <conditionalFormatting sqref="E76:E78">
    <cfRule type="containsText" dxfId="1118" priority="810" operator="containsText" text="Failed">
      <formula>NOT(ISERROR(SEARCH(("Failed"),(E76))))</formula>
    </cfRule>
  </conditionalFormatting>
  <conditionalFormatting sqref="E76:E78">
    <cfRule type="containsText" dxfId="1117" priority="811" operator="containsText" text="Skip">
      <formula>NOT(ISERROR(SEARCH(("Skip"),(E76))))</formula>
    </cfRule>
  </conditionalFormatting>
  <conditionalFormatting sqref="E76:E78">
    <cfRule type="containsText" dxfId="1116" priority="812" operator="containsText" text="inProgress">
      <formula>NOT(ISERROR(SEARCH(("inProgress"),(E76))))</formula>
    </cfRule>
  </conditionalFormatting>
  <conditionalFormatting sqref="E76:E78">
    <cfRule type="cellIs" dxfId="1115" priority="813" operator="equal">
      <formula>"Done"</formula>
    </cfRule>
  </conditionalFormatting>
  <conditionalFormatting sqref="E76:E78">
    <cfRule type="cellIs" dxfId="1114" priority="814" operator="equal">
      <formula>"No"</formula>
    </cfRule>
  </conditionalFormatting>
  <conditionalFormatting sqref="E76:E78">
    <cfRule type="cellIs" dxfId="1113" priority="815" operator="equal">
      <formula>"Base"</formula>
    </cfRule>
  </conditionalFormatting>
  <conditionalFormatting sqref="E76:E78">
    <cfRule type="cellIs" dxfId="1112" priority="816" operator="equal">
      <formula>"Prev"</formula>
    </cfRule>
  </conditionalFormatting>
  <conditionalFormatting sqref="E71:E72 E74:E75">
    <cfRule type="containsText" dxfId="1111" priority="801" operator="containsText" text="Passed">
      <formula>NOT(ISERROR(SEARCH(("Passed"),(E71))))</formula>
    </cfRule>
  </conditionalFormatting>
  <conditionalFormatting sqref="E71:E72 E74:E75">
    <cfRule type="containsText" dxfId="1110" priority="802" operator="containsText" text="Failed">
      <formula>NOT(ISERROR(SEARCH(("Failed"),(E71))))</formula>
    </cfRule>
  </conditionalFormatting>
  <conditionalFormatting sqref="E71:E72 E74:E75">
    <cfRule type="containsText" dxfId="1109" priority="803" operator="containsText" text="Skip">
      <formula>NOT(ISERROR(SEARCH(("Skip"),(E71))))</formula>
    </cfRule>
  </conditionalFormatting>
  <conditionalFormatting sqref="E71:E72 E74:E75">
    <cfRule type="containsText" dxfId="1108" priority="804" operator="containsText" text="inProgress">
      <formula>NOT(ISERROR(SEARCH(("inProgress"),(E71))))</formula>
    </cfRule>
  </conditionalFormatting>
  <conditionalFormatting sqref="E71:E72 E74:E75">
    <cfRule type="cellIs" dxfId="1107" priority="805" operator="equal">
      <formula>"Done"</formula>
    </cfRule>
  </conditionalFormatting>
  <conditionalFormatting sqref="E71:E72 E74:E75">
    <cfRule type="cellIs" dxfId="1106" priority="806" operator="equal">
      <formula>"No"</formula>
    </cfRule>
  </conditionalFormatting>
  <conditionalFormatting sqref="E71:E72 E74:E75">
    <cfRule type="cellIs" dxfId="1105" priority="807" operator="equal">
      <formula>"Base"</formula>
    </cfRule>
  </conditionalFormatting>
  <conditionalFormatting sqref="E71:E72 E74:E75">
    <cfRule type="cellIs" dxfId="1104" priority="808" operator="equal">
      <formula>"Prev"</formula>
    </cfRule>
  </conditionalFormatting>
  <conditionalFormatting sqref="E73">
    <cfRule type="containsText" dxfId="1103" priority="793" operator="containsText" text="Passed">
      <formula>NOT(ISERROR(SEARCH(("Passed"),(E73))))</formula>
    </cfRule>
  </conditionalFormatting>
  <conditionalFormatting sqref="E73">
    <cfRule type="containsText" dxfId="1102" priority="794" operator="containsText" text="Failed">
      <formula>NOT(ISERROR(SEARCH(("Failed"),(E73))))</formula>
    </cfRule>
  </conditionalFormatting>
  <conditionalFormatting sqref="E73">
    <cfRule type="containsText" dxfId="1101" priority="795" operator="containsText" text="Skip">
      <formula>NOT(ISERROR(SEARCH(("Skip"),(E73))))</formula>
    </cfRule>
  </conditionalFormatting>
  <conditionalFormatting sqref="E73">
    <cfRule type="containsText" dxfId="1100" priority="796" operator="containsText" text="inProgress">
      <formula>NOT(ISERROR(SEARCH(("inProgress"),(E73))))</formula>
    </cfRule>
  </conditionalFormatting>
  <conditionalFormatting sqref="E73">
    <cfRule type="cellIs" dxfId="1099" priority="797" operator="equal">
      <formula>"Done"</formula>
    </cfRule>
  </conditionalFormatting>
  <conditionalFormatting sqref="E73">
    <cfRule type="cellIs" dxfId="1098" priority="798" operator="equal">
      <formula>"No"</formula>
    </cfRule>
  </conditionalFormatting>
  <conditionalFormatting sqref="E73">
    <cfRule type="cellIs" dxfId="1097" priority="799" operator="equal">
      <formula>"Base"</formula>
    </cfRule>
  </conditionalFormatting>
  <conditionalFormatting sqref="E73">
    <cfRule type="cellIs" dxfId="1096" priority="800" operator="equal">
      <formula>"Prev"</formula>
    </cfRule>
  </conditionalFormatting>
  <conditionalFormatting sqref="O2">
    <cfRule type="containsText" dxfId="1095" priority="705" operator="containsText" text="Passed">
      <formula>NOT(ISERROR(SEARCH(("Passed"),(O2))))</formula>
    </cfRule>
  </conditionalFormatting>
  <conditionalFormatting sqref="F15:F19">
    <cfRule type="containsText" dxfId="1094" priority="673" operator="containsText" text="Passed">
      <formula>NOT(ISERROR(SEARCH(("Passed"),(F15))))</formula>
    </cfRule>
  </conditionalFormatting>
  <conditionalFormatting sqref="F24:F26">
    <cfRule type="containsText" dxfId="1093" priority="665" operator="containsText" text="Passed">
      <formula>NOT(ISERROR(SEARCH(("Passed"),(F24))))</formula>
    </cfRule>
  </conditionalFormatting>
  <conditionalFormatting sqref="F24:F26">
    <cfRule type="containsText" dxfId="1092" priority="666" operator="containsText" text="Failed">
      <formula>NOT(ISERROR(SEARCH(("Failed"),(F24))))</formula>
    </cfRule>
  </conditionalFormatting>
  <conditionalFormatting sqref="F24:F26">
    <cfRule type="containsText" dxfId="1091" priority="667" operator="containsText" text="Skip">
      <formula>NOT(ISERROR(SEARCH(("Skip"),(F24))))</formula>
    </cfRule>
  </conditionalFormatting>
  <conditionalFormatting sqref="F24:F26">
    <cfRule type="containsText" dxfId="1090" priority="668" operator="containsText" text="inProgress">
      <formula>NOT(ISERROR(SEARCH(("inProgress"),(F24))))</formula>
    </cfRule>
  </conditionalFormatting>
  <conditionalFormatting sqref="F24:F26">
    <cfRule type="cellIs" dxfId="1089" priority="669" operator="equal">
      <formula>"Done"</formula>
    </cfRule>
  </conditionalFormatting>
  <conditionalFormatting sqref="F24:F26">
    <cfRule type="cellIs" dxfId="1088" priority="670" operator="equal">
      <formula>"No"</formula>
    </cfRule>
  </conditionalFormatting>
  <conditionalFormatting sqref="F24:F26">
    <cfRule type="cellIs" dxfId="1087" priority="671" operator="equal">
      <formula>"Base"</formula>
    </cfRule>
  </conditionalFormatting>
  <conditionalFormatting sqref="F24:F26">
    <cfRule type="cellIs" dxfId="1086" priority="672" operator="equal">
      <formula>"Prev"</formula>
    </cfRule>
  </conditionalFormatting>
  <conditionalFormatting sqref="F120">
    <cfRule type="containsText" dxfId="1085" priority="657" operator="containsText" text="Passed">
      <formula>NOT(ISERROR(SEARCH(("Passed"),(F120))))</formula>
    </cfRule>
  </conditionalFormatting>
  <conditionalFormatting sqref="F120">
    <cfRule type="containsText" dxfId="1084" priority="658" operator="containsText" text="Failed">
      <formula>NOT(ISERROR(SEARCH(("Failed"),(F120))))</formula>
    </cfRule>
  </conditionalFormatting>
  <conditionalFormatting sqref="F120">
    <cfRule type="containsText" dxfId="1083" priority="659" operator="containsText" text="Skip">
      <formula>NOT(ISERROR(SEARCH(("Skip"),(F120))))</formula>
    </cfRule>
  </conditionalFormatting>
  <conditionalFormatting sqref="F120">
    <cfRule type="containsText" dxfId="1082" priority="660" operator="containsText" text="inProgress">
      <formula>NOT(ISERROR(SEARCH(("inProgress"),(F120))))</formula>
    </cfRule>
  </conditionalFormatting>
  <conditionalFormatting sqref="F120">
    <cfRule type="cellIs" dxfId="1081" priority="661" operator="equal">
      <formula>"Done"</formula>
    </cfRule>
  </conditionalFormatting>
  <conditionalFormatting sqref="F120">
    <cfRule type="cellIs" dxfId="1080" priority="662" operator="equal">
      <formula>"No"</formula>
    </cfRule>
  </conditionalFormatting>
  <conditionalFormatting sqref="F120">
    <cfRule type="cellIs" dxfId="1079" priority="663" operator="equal">
      <formula>"Base"</formula>
    </cfRule>
  </conditionalFormatting>
  <conditionalFormatting sqref="F120">
    <cfRule type="cellIs" dxfId="1078" priority="664" operator="equal">
      <formula>"Prev"</formula>
    </cfRule>
  </conditionalFormatting>
  <conditionalFormatting sqref="E30">
    <cfRule type="containsText" dxfId="1077" priority="721" operator="containsText" text="Passed">
      <formula>NOT(ISERROR(SEARCH(("Passed"),(E30))))</formula>
    </cfRule>
  </conditionalFormatting>
  <conditionalFormatting sqref="E30">
    <cfRule type="containsText" dxfId="1076" priority="722" operator="containsText" text="Failed">
      <formula>NOT(ISERROR(SEARCH(("Failed"),(E30))))</formula>
    </cfRule>
  </conditionalFormatting>
  <conditionalFormatting sqref="E30">
    <cfRule type="containsText" dxfId="1075" priority="723" operator="containsText" text="Skip">
      <formula>NOT(ISERROR(SEARCH(("Skip"),(E30))))</formula>
    </cfRule>
  </conditionalFormatting>
  <conditionalFormatting sqref="E30">
    <cfRule type="containsText" dxfId="1074" priority="724" operator="containsText" text="inProgress">
      <formula>NOT(ISERROR(SEARCH(("inProgress"),(E30))))</formula>
    </cfRule>
  </conditionalFormatting>
  <conditionalFormatting sqref="E30">
    <cfRule type="cellIs" dxfId="1073" priority="725" operator="equal">
      <formula>"Done"</formula>
    </cfRule>
  </conditionalFormatting>
  <conditionalFormatting sqref="E30">
    <cfRule type="cellIs" dxfId="1072" priority="726" operator="equal">
      <formula>"No"</formula>
    </cfRule>
  </conditionalFormatting>
  <conditionalFormatting sqref="E30">
    <cfRule type="cellIs" dxfId="1071" priority="727" operator="equal">
      <formula>"Base"</formula>
    </cfRule>
  </conditionalFormatting>
  <conditionalFormatting sqref="E30">
    <cfRule type="cellIs" dxfId="1070" priority="728" operator="equal">
      <formula>"Prev"</formula>
    </cfRule>
  </conditionalFormatting>
  <conditionalFormatting sqref="F15:F19">
    <cfRule type="containsText" dxfId="1069" priority="674" operator="containsText" text="Failed">
      <formula>NOT(ISERROR(SEARCH(("Failed"),(F15))))</formula>
    </cfRule>
  </conditionalFormatting>
  <conditionalFormatting sqref="F15:F19">
    <cfRule type="containsText" dxfId="1068" priority="675" operator="containsText" text="Skip">
      <formula>NOT(ISERROR(SEARCH(("Skip"),(F15))))</formula>
    </cfRule>
  </conditionalFormatting>
  <conditionalFormatting sqref="F15:F19">
    <cfRule type="containsText" dxfId="1067" priority="676" operator="containsText" text="inProgress">
      <formula>NOT(ISERROR(SEARCH(("inProgress"),(F15))))</formula>
    </cfRule>
  </conditionalFormatting>
  <conditionalFormatting sqref="F15:F19">
    <cfRule type="cellIs" dxfId="1066" priority="677" operator="equal">
      <formula>"Done"</formula>
    </cfRule>
  </conditionalFormatting>
  <conditionalFormatting sqref="F15:F19">
    <cfRule type="cellIs" dxfId="1065" priority="678" operator="equal">
      <formula>"No"</formula>
    </cfRule>
  </conditionalFormatting>
  <conditionalFormatting sqref="F15:F19">
    <cfRule type="cellIs" dxfId="1064" priority="679" operator="equal">
      <formula>"Base"</formula>
    </cfRule>
  </conditionalFormatting>
  <conditionalFormatting sqref="F15:F19">
    <cfRule type="cellIs" dxfId="1063" priority="680" operator="equal">
      <formula>"Prev"</formula>
    </cfRule>
  </conditionalFormatting>
  <conditionalFormatting sqref="O2">
    <cfRule type="containsText" dxfId="1062" priority="706" operator="containsText" text="Failed">
      <formula>NOT(ISERROR(SEARCH(("Failed"),(O2))))</formula>
    </cfRule>
  </conditionalFormatting>
  <conditionalFormatting sqref="O2">
    <cfRule type="containsText" dxfId="1061" priority="707" operator="containsText" text="Skip">
      <formula>NOT(ISERROR(SEARCH(("Skip"),(O2))))</formula>
    </cfRule>
  </conditionalFormatting>
  <conditionalFormatting sqref="O2">
    <cfRule type="containsText" dxfId="1060" priority="708" operator="containsText" text="inProgress">
      <formula>NOT(ISERROR(SEARCH(("inProgress"),(O2))))</formula>
    </cfRule>
  </conditionalFormatting>
  <conditionalFormatting sqref="O2">
    <cfRule type="cellIs" dxfId="1059" priority="709" operator="equal">
      <formula>"Done"</formula>
    </cfRule>
  </conditionalFormatting>
  <conditionalFormatting sqref="O2">
    <cfRule type="cellIs" dxfId="1058" priority="710" operator="equal">
      <formula>"No"</formula>
    </cfRule>
  </conditionalFormatting>
  <conditionalFormatting sqref="O2">
    <cfRule type="cellIs" dxfId="1057" priority="711" operator="equal">
      <formula>"Base"</formula>
    </cfRule>
  </conditionalFormatting>
  <conditionalFormatting sqref="O2">
    <cfRule type="cellIs" dxfId="1056" priority="712" operator="equal">
      <formula>"Prev"</formula>
    </cfRule>
  </conditionalFormatting>
  <conditionalFormatting sqref="E92:E100 E104:E119">
    <cfRule type="containsText" dxfId="1055" priority="113" operator="containsText" text="Passed">
      <formula>NOT(ISERROR(SEARCH(("Passed"),(E92))))</formula>
    </cfRule>
  </conditionalFormatting>
  <conditionalFormatting sqref="F101">
    <cfRule type="containsText" dxfId="1054" priority="81" operator="containsText" text="Passed">
      <formula>NOT(ISERROR(SEARCH(("Passed"),(F101))))</formula>
    </cfRule>
  </conditionalFormatting>
  <conditionalFormatting sqref="F101">
    <cfRule type="containsText" dxfId="1053" priority="82" operator="containsText" text="Failed">
      <formula>NOT(ISERROR(SEARCH(("Failed"),(F101))))</formula>
    </cfRule>
  </conditionalFormatting>
  <conditionalFormatting sqref="F101">
    <cfRule type="containsText" dxfId="1052" priority="83" operator="containsText" text="Skip">
      <formula>NOT(ISERROR(SEARCH(("Skip"),(F101))))</formula>
    </cfRule>
  </conditionalFormatting>
  <conditionalFormatting sqref="F101">
    <cfRule type="containsText" dxfId="1051" priority="84" operator="containsText" text="inProgress">
      <formula>NOT(ISERROR(SEARCH(("inProgress"),(F101))))</formula>
    </cfRule>
  </conditionalFormatting>
  <conditionalFormatting sqref="F101">
    <cfRule type="cellIs" dxfId="1050" priority="85" operator="equal">
      <formula>"Done"</formula>
    </cfRule>
  </conditionalFormatting>
  <conditionalFormatting sqref="F101">
    <cfRule type="cellIs" dxfId="1049" priority="86" operator="equal">
      <formula>"No"</formula>
    </cfRule>
  </conditionalFormatting>
  <conditionalFormatting sqref="F101">
    <cfRule type="cellIs" dxfId="1048" priority="87" operator="equal">
      <formula>"Base"</formula>
    </cfRule>
  </conditionalFormatting>
  <conditionalFormatting sqref="F101">
    <cfRule type="cellIs" dxfId="1047" priority="88" operator="equal">
      <formula>"Prev"</formula>
    </cfRule>
  </conditionalFormatting>
  <conditionalFormatting sqref="E112:E119">
    <cfRule type="containsText" dxfId="1046" priority="114" operator="containsText" text="Failed">
      <formula>NOT(ISERROR(SEARCH(("Failed"),(E112))))</formula>
    </cfRule>
  </conditionalFormatting>
  <conditionalFormatting sqref="E112:E119">
    <cfRule type="containsText" dxfId="1045" priority="115" operator="containsText" text="Skip">
      <formula>NOT(ISERROR(SEARCH(("Skip"),(E112))))</formula>
    </cfRule>
  </conditionalFormatting>
  <conditionalFormatting sqref="E112:E119">
    <cfRule type="containsText" dxfId="1044" priority="116" operator="containsText" text="inProgress">
      <formula>NOT(ISERROR(SEARCH(("inProgress"),(E112))))</formula>
    </cfRule>
  </conditionalFormatting>
  <conditionalFormatting sqref="E112:E119">
    <cfRule type="cellIs" dxfId="1043" priority="117" operator="equal">
      <formula>"Done"</formula>
    </cfRule>
  </conditionalFormatting>
  <conditionalFormatting sqref="E112:E119">
    <cfRule type="cellIs" dxfId="1042" priority="118" operator="equal">
      <formula>"No"</formula>
    </cfRule>
  </conditionalFormatting>
  <conditionalFormatting sqref="E112:E119">
    <cfRule type="cellIs" dxfId="1041" priority="119" operator="equal">
      <formula>"Base"</formula>
    </cfRule>
  </conditionalFormatting>
  <conditionalFormatting sqref="E112:E119">
    <cfRule type="cellIs" dxfId="1040" priority="120" operator="equal">
      <formula>"Prev"</formula>
    </cfRule>
  </conditionalFormatting>
  <conditionalFormatting sqref="F121">
    <cfRule type="containsText" dxfId="1039" priority="641" operator="containsText" text="Passed">
      <formula>NOT(ISERROR(SEARCH(("Passed"),(F121))))</formula>
    </cfRule>
  </conditionalFormatting>
  <conditionalFormatting sqref="F121">
    <cfRule type="containsText" dxfId="1038" priority="642" operator="containsText" text="Failed">
      <formula>NOT(ISERROR(SEARCH(("Failed"),(F121))))</formula>
    </cfRule>
  </conditionalFormatting>
  <conditionalFormatting sqref="F121">
    <cfRule type="containsText" dxfId="1037" priority="643" operator="containsText" text="Skip">
      <formula>NOT(ISERROR(SEARCH(("Skip"),(F121))))</formula>
    </cfRule>
  </conditionalFormatting>
  <conditionalFormatting sqref="F121">
    <cfRule type="containsText" dxfId="1036" priority="644" operator="containsText" text="inProgress">
      <formula>NOT(ISERROR(SEARCH(("inProgress"),(F121))))</formula>
    </cfRule>
  </conditionalFormatting>
  <conditionalFormatting sqref="F121">
    <cfRule type="cellIs" dxfId="1035" priority="645" operator="equal">
      <formula>"Done"</formula>
    </cfRule>
  </conditionalFormatting>
  <conditionalFormatting sqref="F121">
    <cfRule type="cellIs" dxfId="1034" priority="646" operator="equal">
      <formula>"No"</formula>
    </cfRule>
  </conditionalFormatting>
  <conditionalFormatting sqref="F121">
    <cfRule type="cellIs" dxfId="1033" priority="647" operator="equal">
      <formula>"Base"</formula>
    </cfRule>
  </conditionalFormatting>
  <conditionalFormatting sqref="F121">
    <cfRule type="cellIs" dxfId="1032" priority="648" operator="equal">
      <formula>"Prev"</formula>
    </cfRule>
  </conditionalFormatting>
  <conditionalFormatting sqref="F122">
    <cfRule type="containsText" dxfId="1031" priority="625" operator="containsText" text="Passed">
      <formula>NOT(ISERROR(SEARCH(("Passed"),(F122))))</formula>
    </cfRule>
  </conditionalFormatting>
  <conditionalFormatting sqref="F122">
    <cfRule type="containsText" dxfId="1030" priority="626" operator="containsText" text="Failed">
      <formula>NOT(ISERROR(SEARCH(("Failed"),(F122))))</formula>
    </cfRule>
  </conditionalFormatting>
  <conditionalFormatting sqref="F122">
    <cfRule type="containsText" dxfId="1029" priority="627" operator="containsText" text="Skip">
      <formula>NOT(ISERROR(SEARCH(("Skip"),(F122))))</formula>
    </cfRule>
  </conditionalFormatting>
  <conditionalFormatting sqref="F122">
    <cfRule type="containsText" dxfId="1028" priority="628" operator="containsText" text="inProgress">
      <formula>NOT(ISERROR(SEARCH(("inProgress"),(F122))))</formula>
    </cfRule>
  </conditionalFormatting>
  <conditionalFormatting sqref="F122">
    <cfRule type="cellIs" dxfId="1027" priority="629" operator="equal">
      <formula>"Done"</formula>
    </cfRule>
  </conditionalFormatting>
  <conditionalFormatting sqref="F122">
    <cfRule type="cellIs" dxfId="1026" priority="630" operator="equal">
      <formula>"No"</formula>
    </cfRule>
  </conditionalFormatting>
  <conditionalFormatting sqref="F122">
    <cfRule type="cellIs" dxfId="1025" priority="631" operator="equal">
      <formula>"Base"</formula>
    </cfRule>
  </conditionalFormatting>
  <conditionalFormatting sqref="F122">
    <cfRule type="cellIs" dxfId="1024" priority="632" operator="equal">
      <formula>"Prev"</formula>
    </cfRule>
  </conditionalFormatting>
  <conditionalFormatting sqref="O3">
    <cfRule type="containsText" dxfId="1023" priority="697" operator="containsText" text="Passed">
      <formula>NOT(ISERROR(SEARCH(("Passed"),(O3))))</formula>
    </cfRule>
  </conditionalFormatting>
  <conditionalFormatting sqref="O3">
    <cfRule type="containsText" dxfId="1022" priority="698" operator="containsText" text="Failed">
      <formula>NOT(ISERROR(SEARCH(("Failed"),(O3))))</formula>
    </cfRule>
  </conditionalFormatting>
  <conditionalFormatting sqref="O3">
    <cfRule type="containsText" dxfId="1021" priority="699" operator="containsText" text="Skip">
      <formula>NOT(ISERROR(SEARCH(("Skip"),(O3))))</formula>
    </cfRule>
  </conditionalFormatting>
  <conditionalFormatting sqref="O3">
    <cfRule type="containsText" dxfId="1020" priority="700" operator="containsText" text="inProgress">
      <formula>NOT(ISERROR(SEARCH(("inProgress"),(O3))))</formula>
    </cfRule>
  </conditionalFormatting>
  <conditionalFormatting sqref="O3">
    <cfRule type="cellIs" dxfId="1019" priority="701" operator="equal">
      <formula>"Done"</formula>
    </cfRule>
  </conditionalFormatting>
  <conditionalFormatting sqref="O3">
    <cfRule type="cellIs" dxfId="1018" priority="702" operator="equal">
      <formula>"No"</formula>
    </cfRule>
  </conditionalFormatting>
  <conditionalFormatting sqref="O3">
    <cfRule type="cellIs" dxfId="1017" priority="703" operator="equal">
      <formula>"Base"</formula>
    </cfRule>
  </conditionalFormatting>
  <conditionalFormatting sqref="O3">
    <cfRule type="cellIs" dxfId="1016" priority="704" operator="equal">
      <formula>"Prev"</formula>
    </cfRule>
  </conditionalFormatting>
  <conditionalFormatting sqref="F123:F126 F27:F29">
    <cfRule type="containsText" dxfId="1015" priority="689" operator="containsText" text="Passed">
      <formula>NOT(ISERROR(SEARCH(("Passed"),(F27))))</formula>
    </cfRule>
  </conditionalFormatting>
  <conditionalFormatting sqref="F123:F126 F27:F29">
    <cfRule type="containsText" dxfId="1014" priority="690" operator="containsText" text="Failed">
      <formula>NOT(ISERROR(SEARCH(("Failed"),(F27))))</formula>
    </cfRule>
  </conditionalFormatting>
  <conditionalFormatting sqref="F123:F126 F27:F29">
    <cfRule type="containsText" dxfId="1013" priority="691" operator="containsText" text="Skip">
      <formula>NOT(ISERROR(SEARCH(("Skip"),(F27))))</formula>
    </cfRule>
  </conditionalFormatting>
  <conditionalFormatting sqref="F123:F126 F27:F29">
    <cfRule type="containsText" dxfId="1012" priority="692" operator="containsText" text="inProgress">
      <formula>NOT(ISERROR(SEARCH(("inProgress"),(F27))))</formula>
    </cfRule>
  </conditionalFormatting>
  <conditionalFormatting sqref="F123:F126 F27:F29">
    <cfRule type="cellIs" dxfId="1011" priority="693" operator="equal">
      <formula>"Done"</formula>
    </cfRule>
  </conditionalFormatting>
  <conditionalFormatting sqref="F123:F126 F27:F29">
    <cfRule type="cellIs" dxfId="1010" priority="694" operator="equal">
      <formula>"No"</formula>
    </cfRule>
  </conditionalFormatting>
  <conditionalFormatting sqref="F123:F126 F27:F29">
    <cfRule type="cellIs" dxfId="1009" priority="695" operator="equal">
      <formula>"Base"</formula>
    </cfRule>
  </conditionalFormatting>
  <conditionalFormatting sqref="F123:F126 F27:F29">
    <cfRule type="cellIs" dxfId="1008" priority="696" operator="equal">
      <formula>"Prev"</formula>
    </cfRule>
  </conditionalFormatting>
  <conditionalFormatting sqref="F8:F14">
    <cfRule type="containsText" dxfId="1007" priority="681" operator="containsText" text="Passed">
      <formula>NOT(ISERROR(SEARCH(("Passed"),(F8))))</formula>
    </cfRule>
  </conditionalFormatting>
  <conditionalFormatting sqref="F8:F14">
    <cfRule type="containsText" dxfId="1006" priority="682" operator="containsText" text="Failed">
      <formula>NOT(ISERROR(SEARCH(("Failed"),(F8))))</formula>
    </cfRule>
  </conditionalFormatting>
  <conditionalFormatting sqref="F8:F14">
    <cfRule type="containsText" dxfId="1005" priority="683" operator="containsText" text="Skip">
      <formula>NOT(ISERROR(SEARCH(("Skip"),(F8))))</formula>
    </cfRule>
  </conditionalFormatting>
  <conditionalFormatting sqref="F8:F14">
    <cfRule type="containsText" dxfId="1004" priority="684" operator="containsText" text="inProgress">
      <formula>NOT(ISERROR(SEARCH(("inProgress"),(F8))))</formula>
    </cfRule>
  </conditionalFormatting>
  <conditionalFormatting sqref="F8:F14">
    <cfRule type="cellIs" dxfId="1003" priority="685" operator="equal">
      <formula>"Done"</formula>
    </cfRule>
  </conditionalFormatting>
  <conditionalFormatting sqref="F8:F14">
    <cfRule type="cellIs" dxfId="1002" priority="686" operator="equal">
      <formula>"No"</formula>
    </cfRule>
  </conditionalFormatting>
  <conditionalFormatting sqref="F8:F14">
    <cfRule type="cellIs" dxfId="1001" priority="687" operator="equal">
      <formula>"Base"</formula>
    </cfRule>
  </conditionalFormatting>
  <conditionalFormatting sqref="F8:F14">
    <cfRule type="cellIs" dxfId="1000" priority="688" operator="equal">
      <formula>"Prev"</formula>
    </cfRule>
  </conditionalFormatting>
  <conditionalFormatting sqref="F20">
    <cfRule type="containsText" dxfId="999" priority="609" operator="containsText" text="Passed">
      <formula>NOT(ISERROR(SEARCH(("Passed"),(F20))))</formula>
    </cfRule>
  </conditionalFormatting>
  <conditionalFormatting sqref="F20">
    <cfRule type="containsText" dxfId="998" priority="610" operator="containsText" text="Failed">
      <formula>NOT(ISERROR(SEARCH(("Failed"),(F20))))</formula>
    </cfRule>
  </conditionalFormatting>
  <conditionalFormatting sqref="F20">
    <cfRule type="containsText" dxfId="997" priority="611" operator="containsText" text="Skip">
      <formula>NOT(ISERROR(SEARCH(("Skip"),(F20))))</formula>
    </cfRule>
  </conditionalFormatting>
  <conditionalFormatting sqref="F20">
    <cfRule type="containsText" dxfId="996" priority="612" operator="containsText" text="inProgress">
      <formula>NOT(ISERROR(SEARCH(("inProgress"),(F20))))</formula>
    </cfRule>
  </conditionalFormatting>
  <conditionalFormatting sqref="F20">
    <cfRule type="cellIs" dxfId="995" priority="613" operator="equal">
      <formula>"Done"</formula>
    </cfRule>
  </conditionalFormatting>
  <conditionalFormatting sqref="F20">
    <cfRule type="cellIs" dxfId="994" priority="614" operator="equal">
      <formula>"No"</formula>
    </cfRule>
  </conditionalFormatting>
  <conditionalFormatting sqref="F20">
    <cfRule type="cellIs" dxfId="993" priority="615" operator="equal">
      <formula>"Base"</formula>
    </cfRule>
  </conditionalFormatting>
  <conditionalFormatting sqref="F20">
    <cfRule type="cellIs" dxfId="992" priority="616" operator="equal">
      <formula>"Prev"</formula>
    </cfRule>
  </conditionalFormatting>
  <conditionalFormatting sqref="F21:F22">
    <cfRule type="containsText" dxfId="991" priority="601" operator="containsText" text="Passed">
      <formula>NOT(ISERROR(SEARCH(("Passed"),(F21))))</formula>
    </cfRule>
  </conditionalFormatting>
  <conditionalFormatting sqref="F21:F22">
    <cfRule type="containsText" dxfId="990" priority="602" operator="containsText" text="Failed">
      <formula>NOT(ISERROR(SEARCH(("Failed"),(F21))))</formula>
    </cfRule>
  </conditionalFormatting>
  <conditionalFormatting sqref="F21:F22">
    <cfRule type="containsText" dxfId="989" priority="603" operator="containsText" text="Skip">
      <formula>NOT(ISERROR(SEARCH(("Skip"),(F21))))</formula>
    </cfRule>
  </conditionalFormatting>
  <conditionalFormatting sqref="F21:F22">
    <cfRule type="containsText" dxfId="988" priority="604" operator="containsText" text="inProgress">
      <formula>NOT(ISERROR(SEARCH(("inProgress"),(F21))))</formula>
    </cfRule>
  </conditionalFormatting>
  <conditionalFormatting sqref="F21:F22">
    <cfRule type="cellIs" dxfId="987" priority="605" operator="equal">
      <formula>"Done"</formula>
    </cfRule>
  </conditionalFormatting>
  <conditionalFormatting sqref="F21:F22">
    <cfRule type="cellIs" dxfId="986" priority="606" operator="equal">
      <formula>"No"</formula>
    </cfRule>
  </conditionalFormatting>
  <conditionalFormatting sqref="F21:F22">
    <cfRule type="cellIs" dxfId="985" priority="607" operator="equal">
      <formula>"Base"</formula>
    </cfRule>
  </conditionalFormatting>
  <conditionalFormatting sqref="F21:F22">
    <cfRule type="cellIs" dxfId="984" priority="608" operator="equal">
      <formula>"Prev"</formula>
    </cfRule>
  </conditionalFormatting>
  <conditionalFormatting sqref="F23">
    <cfRule type="containsText" dxfId="983" priority="593" operator="containsText" text="Passed">
      <formula>NOT(ISERROR(SEARCH(("Passed"),(F23))))</formula>
    </cfRule>
  </conditionalFormatting>
  <conditionalFormatting sqref="F23">
    <cfRule type="containsText" dxfId="982" priority="594" operator="containsText" text="Failed">
      <formula>NOT(ISERROR(SEARCH(("Failed"),(F23))))</formula>
    </cfRule>
  </conditionalFormatting>
  <conditionalFormatting sqref="F23">
    <cfRule type="containsText" dxfId="981" priority="595" operator="containsText" text="Skip">
      <formula>NOT(ISERROR(SEARCH(("Skip"),(F23))))</formula>
    </cfRule>
  </conditionalFormatting>
  <conditionalFormatting sqref="F23">
    <cfRule type="containsText" dxfId="980" priority="596" operator="containsText" text="inProgress">
      <formula>NOT(ISERROR(SEARCH(("inProgress"),(F23))))</formula>
    </cfRule>
  </conditionalFormatting>
  <conditionalFormatting sqref="F23">
    <cfRule type="cellIs" dxfId="979" priority="597" operator="equal">
      <formula>"Done"</formula>
    </cfRule>
  </conditionalFormatting>
  <conditionalFormatting sqref="F23">
    <cfRule type="cellIs" dxfId="978" priority="598" operator="equal">
      <formula>"No"</formula>
    </cfRule>
  </conditionalFormatting>
  <conditionalFormatting sqref="F23">
    <cfRule type="cellIs" dxfId="977" priority="599" operator="equal">
      <formula>"Base"</formula>
    </cfRule>
  </conditionalFormatting>
  <conditionalFormatting sqref="F23">
    <cfRule type="cellIs" dxfId="976" priority="600" operator="equal">
      <formula>"Prev"</formula>
    </cfRule>
  </conditionalFormatting>
  <conditionalFormatting sqref="F128:F132">
    <cfRule type="containsText" dxfId="975" priority="585" operator="containsText" text="Passed">
      <formula>NOT(ISERROR(SEARCH(("Passed"),(F128))))</formula>
    </cfRule>
  </conditionalFormatting>
  <conditionalFormatting sqref="F128:F132">
    <cfRule type="containsText" dxfId="974" priority="586" operator="containsText" text="Failed">
      <formula>NOT(ISERROR(SEARCH(("Failed"),(F128))))</formula>
    </cfRule>
  </conditionalFormatting>
  <conditionalFormatting sqref="F128:F132">
    <cfRule type="containsText" dxfId="973" priority="587" operator="containsText" text="Skip">
      <formula>NOT(ISERROR(SEARCH(("Skip"),(F128))))</formula>
    </cfRule>
  </conditionalFormatting>
  <conditionalFormatting sqref="F128:F132">
    <cfRule type="containsText" dxfId="972" priority="588" operator="containsText" text="inProgress">
      <formula>NOT(ISERROR(SEARCH(("inProgress"),(F128))))</formula>
    </cfRule>
  </conditionalFormatting>
  <conditionalFormatting sqref="F128:F132">
    <cfRule type="cellIs" dxfId="971" priority="589" operator="equal">
      <formula>"Done"</formula>
    </cfRule>
  </conditionalFormatting>
  <conditionalFormatting sqref="F128:F132">
    <cfRule type="cellIs" dxfId="970" priority="590" operator="equal">
      <formula>"No"</formula>
    </cfRule>
  </conditionalFormatting>
  <conditionalFormatting sqref="F128:F132">
    <cfRule type="cellIs" dxfId="969" priority="591" operator="equal">
      <formula>"Base"</formula>
    </cfRule>
  </conditionalFormatting>
  <conditionalFormatting sqref="F128:F132">
    <cfRule type="cellIs" dxfId="968" priority="592" operator="equal">
      <formula>"Prev"</formula>
    </cfRule>
  </conditionalFormatting>
  <conditionalFormatting sqref="F41:F43">
    <cfRule type="containsText" dxfId="967" priority="553" operator="containsText" text="Passed">
      <formula>NOT(ISERROR(SEARCH(("Passed"),(F41))))</formula>
    </cfRule>
  </conditionalFormatting>
  <conditionalFormatting sqref="F41:F43">
    <cfRule type="containsText" dxfId="966" priority="554" operator="containsText" text="Failed">
      <formula>NOT(ISERROR(SEARCH(("Failed"),(F41))))</formula>
    </cfRule>
  </conditionalFormatting>
  <conditionalFormatting sqref="F41:F43">
    <cfRule type="containsText" dxfId="965" priority="555" operator="containsText" text="Skip">
      <formula>NOT(ISERROR(SEARCH(("Skip"),(F41))))</formula>
    </cfRule>
  </conditionalFormatting>
  <conditionalFormatting sqref="F41:F43">
    <cfRule type="containsText" dxfId="964" priority="556" operator="containsText" text="inProgress">
      <formula>NOT(ISERROR(SEARCH(("inProgress"),(F41))))</formula>
    </cfRule>
  </conditionalFormatting>
  <conditionalFormatting sqref="F41:F43">
    <cfRule type="cellIs" dxfId="963" priority="557" operator="equal">
      <formula>"Done"</formula>
    </cfRule>
  </conditionalFormatting>
  <conditionalFormatting sqref="F41:F43">
    <cfRule type="cellIs" dxfId="962" priority="558" operator="equal">
      <formula>"No"</formula>
    </cfRule>
  </conditionalFormatting>
  <conditionalFormatting sqref="F41:F43">
    <cfRule type="cellIs" dxfId="961" priority="559" operator="equal">
      <formula>"Base"</formula>
    </cfRule>
  </conditionalFormatting>
  <conditionalFormatting sqref="F41:F43">
    <cfRule type="cellIs" dxfId="960" priority="560" operator="equal">
      <formula>"Prev"</formula>
    </cfRule>
  </conditionalFormatting>
  <conditionalFormatting sqref="F36:F37 F39:F40">
    <cfRule type="containsText" dxfId="959" priority="545" operator="containsText" text="Passed">
      <formula>NOT(ISERROR(SEARCH(("Passed"),(F36))))</formula>
    </cfRule>
  </conditionalFormatting>
  <conditionalFormatting sqref="F36:F37 F39:F40">
    <cfRule type="containsText" dxfId="958" priority="546" operator="containsText" text="Failed">
      <formula>NOT(ISERROR(SEARCH(("Failed"),(F36))))</formula>
    </cfRule>
  </conditionalFormatting>
  <conditionalFormatting sqref="F36:F37 F39:F40">
    <cfRule type="containsText" dxfId="957" priority="547" operator="containsText" text="Skip">
      <formula>NOT(ISERROR(SEARCH(("Skip"),(F36))))</formula>
    </cfRule>
  </conditionalFormatting>
  <conditionalFormatting sqref="F36:F37 F39:F40">
    <cfRule type="containsText" dxfId="956" priority="548" operator="containsText" text="inProgress">
      <formula>NOT(ISERROR(SEARCH(("inProgress"),(F36))))</formula>
    </cfRule>
  </conditionalFormatting>
  <conditionalFormatting sqref="F36:F37 F39:F40">
    <cfRule type="cellIs" dxfId="955" priority="549" operator="equal">
      <formula>"Done"</formula>
    </cfRule>
  </conditionalFormatting>
  <conditionalFormatting sqref="F36:F37 F39:F40">
    <cfRule type="cellIs" dxfId="954" priority="550" operator="equal">
      <formula>"No"</formula>
    </cfRule>
  </conditionalFormatting>
  <conditionalFormatting sqref="F36:F37 F39:F40">
    <cfRule type="cellIs" dxfId="953" priority="551" operator="equal">
      <formula>"Base"</formula>
    </cfRule>
  </conditionalFormatting>
  <conditionalFormatting sqref="F36:F37 F39:F40">
    <cfRule type="cellIs" dxfId="952" priority="552" operator="equal">
      <formula>"Prev"</formula>
    </cfRule>
  </conditionalFormatting>
  <conditionalFormatting sqref="F38">
    <cfRule type="containsText" dxfId="951" priority="537" operator="containsText" text="Passed">
      <formula>NOT(ISERROR(SEARCH(("Passed"),(F38))))</formula>
    </cfRule>
  </conditionalFormatting>
  <conditionalFormatting sqref="F38">
    <cfRule type="containsText" dxfId="950" priority="538" operator="containsText" text="Failed">
      <formula>NOT(ISERROR(SEARCH(("Failed"),(F38))))</formula>
    </cfRule>
  </conditionalFormatting>
  <conditionalFormatting sqref="F38">
    <cfRule type="containsText" dxfId="949" priority="539" operator="containsText" text="Skip">
      <formula>NOT(ISERROR(SEARCH(("Skip"),(F38))))</formula>
    </cfRule>
  </conditionalFormatting>
  <conditionalFormatting sqref="F38">
    <cfRule type="containsText" dxfId="948" priority="540" operator="containsText" text="inProgress">
      <formula>NOT(ISERROR(SEARCH(("inProgress"),(F38))))</formula>
    </cfRule>
  </conditionalFormatting>
  <conditionalFormatting sqref="F38">
    <cfRule type="cellIs" dxfId="947" priority="541" operator="equal">
      <formula>"Done"</formula>
    </cfRule>
  </conditionalFormatting>
  <conditionalFormatting sqref="F38">
    <cfRule type="cellIs" dxfId="946" priority="542" operator="equal">
      <formula>"No"</formula>
    </cfRule>
  </conditionalFormatting>
  <conditionalFormatting sqref="F38">
    <cfRule type="cellIs" dxfId="945" priority="543" operator="equal">
      <formula>"Base"</formula>
    </cfRule>
  </conditionalFormatting>
  <conditionalFormatting sqref="F38">
    <cfRule type="cellIs" dxfId="944" priority="544" operator="equal">
      <formula>"Prev"</formula>
    </cfRule>
  </conditionalFormatting>
  <conditionalFormatting sqref="F57:F59">
    <cfRule type="containsText" dxfId="943" priority="529" operator="containsText" text="Passed">
      <formula>NOT(ISERROR(SEARCH(("Passed"),(F57))))</formula>
    </cfRule>
  </conditionalFormatting>
  <conditionalFormatting sqref="F57:F59">
    <cfRule type="containsText" dxfId="942" priority="530" operator="containsText" text="Failed">
      <formula>NOT(ISERROR(SEARCH(("Failed"),(F57))))</formula>
    </cfRule>
  </conditionalFormatting>
  <conditionalFormatting sqref="F57:F59">
    <cfRule type="containsText" dxfId="941" priority="531" operator="containsText" text="Skip">
      <formula>NOT(ISERROR(SEARCH(("Skip"),(F57))))</formula>
    </cfRule>
  </conditionalFormatting>
  <conditionalFormatting sqref="F57:F59">
    <cfRule type="containsText" dxfId="940" priority="532" operator="containsText" text="inProgress">
      <formula>NOT(ISERROR(SEARCH(("inProgress"),(F57))))</formula>
    </cfRule>
  </conditionalFormatting>
  <conditionalFormatting sqref="F57:F59">
    <cfRule type="cellIs" dxfId="939" priority="533" operator="equal">
      <formula>"Done"</formula>
    </cfRule>
  </conditionalFormatting>
  <conditionalFormatting sqref="F57:F59">
    <cfRule type="cellIs" dxfId="938" priority="534" operator="equal">
      <formula>"No"</formula>
    </cfRule>
  </conditionalFormatting>
  <conditionalFormatting sqref="F57:F59">
    <cfRule type="cellIs" dxfId="937" priority="535" operator="equal">
      <formula>"Base"</formula>
    </cfRule>
  </conditionalFormatting>
  <conditionalFormatting sqref="F57:F59">
    <cfRule type="cellIs" dxfId="936" priority="536" operator="equal">
      <formula>"Prev"</formula>
    </cfRule>
  </conditionalFormatting>
  <conditionalFormatting sqref="F53:F54 F56">
    <cfRule type="containsText" dxfId="935" priority="521" operator="containsText" text="Passed">
      <formula>NOT(ISERROR(SEARCH(("Passed"),(F53))))</formula>
    </cfRule>
  </conditionalFormatting>
  <conditionalFormatting sqref="F53:F54 F56">
    <cfRule type="containsText" dxfId="934" priority="522" operator="containsText" text="Failed">
      <formula>NOT(ISERROR(SEARCH(("Failed"),(F53))))</formula>
    </cfRule>
  </conditionalFormatting>
  <conditionalFormatting sqref="F53:F54 F56">
    <cfRule type="containsText" dxfId="933" priority="523" operator="containsText" text="Skip">
      <formula>NOT(ISERROR(SEARCH(("Skip"),(F53))))</formula>
    </cfRule>
  </conditionalFormatting>
  <conditionalFormatting sqref="F53:F54 F56">
    <cfRule type="containsText" dxfId="932" priority="524" operator="containsText" text="inProgress">
      <formula>NOT(ISERROR(SEARCH(("inProgress"),(F53))))</formula>
    </cfRule>
  </conditionalFormatting>
  <conditionalFormatting sqref="F53:F54 F56">
    <cfRule type="cellIs" dxfId="931" priority="525" operator="equal">
      <formula>"Done"</formula>
    </cfRule>
  </conditionalFormatting>
  <conditionalFormatting sqref="F53:F54 F56">
    <cfRule type="cellIs" dxfId="930" priority="526" operator="equal">
      <formula>"No"</formula>
    </cfRule>
  </conditionalFormatting>
  <conditionalFormatting sqref="F53:F54 F56">
    <cfRule type="cellIs" dxfId="929" priority="527" operator="equal">
      <formula>"Base"</formula>
    </cfRule>
  </conditionalFormatting>
  <conditionalFormatting sqref="F53:F54 F56">
    <cfRule type="cellIs" dxfId="928" priority="528" operator="equal">
      <formula>"Prev"</formula>
    </cfRule>
  </conditionalFormatting>
  <conditionalFormatting sqref="F55">
    <cfRule type="containsText" dxfId="927" priority="513" operator="containsText" text="Passed">
      <formula>NOT(ISERROR(SEARCH(("Passed"),(F55))))</formula>
    </cfRule>
  </conditionalFormatting>
  <conditionalFormatting sqref="F55">
    <cfRule type="containsText" dxfId="926" priority="514" operator="containsText" text="Failed">
      <formula>NOT(ISERROR(SEARCH(("Failed"),(F55))))</formula>
    </cfRule>
  </conditionalFormatting>
  <conditionalFormatting sqref="F55">
    <cfRule type="containsText" dxfId="925" priority="515" operator="containsText" text="Skip">
      <formula>NOT(ISERROR(SEARCH(("Skip"),(F55))))</formula>
    </cfRule>
  </conditionalFormatting>
  <conditionalFormatting sqref="F55">
    <cfRule type="containsText" dxfId="924" priority="516" operator="containsText" text="inProgress">
      <formula>NOT(ISERROR(SEARCH(("inProgress"),(F55))))</formula>
    </cfRule>
  </conditionalFormatting>
  <conditionalFormatting sqref="F55">
    <cfRule type="cellIs" dxfId="923" priority="517" operator="equal">
      <formula>"Done"</formula>
    </cfRule>
  </conditionalFormatting>
  <conditionalFormatting sqref="F55">
    <cfRule type="cellIs" dxfId="922" priority="518" operator="equal">
      <formula>"No"</formula>
    </cfRule>
  </conditionalFormatting>
  <conditionalFormatting sqref="F55">
    <cfRule type="cellIs" dxfId="921" priority="519" operator="equal">
      <formula>"Base"</formula>
    </cfRule>
  </conditionalFormatting>
  <conditionalFormatting sqref="F55">
    <cfRule type="cellIs" dxfId="920" priority="520" operator="equal">
      <formula>"Prev"</formula>
    </cfRule>
  </conditionalFormatting>
  <conditionalFormatting sqref="G120">
    <cfRule type="containsText" dxfId="919" priority="377" operator="containsText" text="Passed">
      <formula>NOT(ISERROR(SEARCH(("Passed"),(G120))))</formula>
    </cfRule>
  </conditionalFormatting>
  <conditionalFormatting sqref="G120">
    <cfRule type="containsText" dxfId="918" priority="378" operator="containsText" text="Failed">
      <formula>NOT(ISERROR(SEARCH(("Failed"),(G120))))</formula>
    </cfRule>
  </conditionalFormatting>
  <conditionalFormatting sqref="G120">
    <cfRule type="containsText" dxfId="917" priority="379" operator="containsText" text="Skip">
      <formula>NOT(ISERROR(SEARCH(("Skip"),(G120))))</formula>
    </cfRule>
  </conditionalFormatting>
  <conditionalFormatting sqref="G120">
    <cfRule type="containsText" dxfId="916" priority="380" operator="containsText" text="inProgress">
      <formula>NOT(ISERROR(SEARCH(("inProgress"),(G120))))</formula>
    </cfRule>
  </conditionalFormatting>
  <conditionalFormatting sqref="G120">
    <cfRule type="cellIs" dxfId="915" priority="381" operator="equal">
      <formula>"Done"</formula>
    </cfRule>
  </conditionalFormatting>
  <conditionalFormatting sqref="G120">
    <cfRule type="cellIs" dxfId="914" priority="382" operator="equal">
      <formula>"No"</formula>
    </cfRule>
  </conditionalFormatting>
  <conditionalFormatting sqref="G120">
    <cfRule type="cellIs" dxfId="913" priority="383" operator="equal">
      <formula>"Base"</formula>
    </cfRule>
  </conditionalFormatting>
  <conditionalFormatting sqref="G120">
    <cfRule type="cellIs" dxfId="912" priority="384" operator="equal">
      <formula>"Prev"</formula>
    </cfRule>
  </conditionalFormatting>
  <conditionalFormatting sqref="F76:F78">
    <cfRule type="containsText" dxfId="911" priority="497" operator="containsText" text="Passed">
      <formula>NOT(ISERROR(SEARCH(("Passed"),(F76))))</formula>
    </cfRule>
  </conditionalFormatting>
  <conditionalFormatting sqref="F76:F78">
    <cfRule type="containsText" dxfId="910" priority="498" operator="containsText" text="Failed">
      <formula>NOT(ISERROR(SEARCH(("Failed"),(F76))))</formula>
    </cfRule>
  </conditionalFormatting>
  <conditionalFormatting sqref="F76:F78">
    <cfRule type="containsText" dxfId="909" priority="499" operator="containsText" text="Skip">
      <formula>NOT(ISERROR(SEARCH(("Skip"),(F76))))</formula>
    </cfRule>
  </conditionalFormatting>
  <conditionalFormatting sqref="F76:F78">
    <cfRule type="containsText" dxfId="908" priority="500" operator="containsText" text="inProgress">
      <formula>NOT(ISERROR(SEARCH(("inProgress"),(F76))))</formula>
    </cfRule>
  </conditionalFormatting>
  <conditionalFormatting sqref="F76:F78">
    <cfRule type="cellIs" dxfId="907" priority="501" operator="equal">
      <formula>"Done"</formula>
    </cfRule>
  </conditionalFormatting>
  <conditionalFormatting sqref="F76:F78">
    <cfRule type="cellIs" dxfId="906" priority="502" operator="equal">
      <formula>"No"</formula>
    </cfRule>
  </conditionalFormatting>
  <conditionalFormatting sqref="F76:F78">
    <cfRule type="cellIs" dxfId="905" priority="503" operator="equal">
      <formula>"Base"</formula>
    </cfRule>
  </conditionalFormatting>
  <conditionalFormatting sqref="F76:F78">
    <cfRule type="cellIs" dxfId="904" priority="504" operator="equal">
      <formula>"Prev"</formula>
    </cfRule>
  </conditionalFormatting>
  <conditionalFormatting sqref="F71:F72 F74:F75">
    <cfRule type="containsText" dxfId="903" priority="489" operator="containsText" text="Passed">
      <formula>NOT(ISERROR(SEARCH(("Passed"),(F71))))</formula>
    </cfRule>
  </conditionalFormatting>
  <conditionalFormatting sqref="F71:F72 F74:F75">
    <cfRule type="containsText" dxfId="902" priority="490" operator="containsText" text="Failed">
      <formula>NOT(ISERROR(SEARCH(("Failed"),(F71))))</formula>
    </cfRule>
  </conditionalFormatting>
  <conditionalFormatting sqref="F71:F72 F74:F75">
    <cfRule type="containsText" dxfId="901" priority="491" operator="containsText" text="Skip">
      <formula>NOT(ISERROR(SEARCH(("Skip"),(F71))))</formula>
    </cfRule>
  </conditionalFormatting>
  <conditionalFormatting sqref="F71:F72 F74:F75">
    <cfRule type="containsText" dxfId="900" priority="492" operator="containsText" text="inProgress">
      <formula>NOT(ISERROR(SEARCH(("inProgress"),(F71))))</formula>
    </cfRule>
  </conditionalFormatting>
  <conditionalFormatting sqref="F71:F72 F74:F75">
    <cfRule type="cellIs" dxfId="899" priority="493" operator="equal">
      <formula>"Done"</formula>
    </cfRule>
  </conditionalFormatting>
  <conditionalFormatting sqref="F71:F72 F74:F75">
    <cfRule type="cellIs" dxfId="898" priority="494" operator="equal">
      <formula>"No"</formula>
    </cfRule>
  </conditionalFormatting>
  <conditionalFormatting sqref="F71:F72 F74:F75">
    <cfRule type="cellIs" dxfId="897" priority="495" operator="equal">
      <formula>"Base"</formula>
    </cfRule>
  </conditionalFormatting>
  <conditionalFormatting sqref="F71:F72 F74:F75">
    <cfRule type="cellIs" dxfId="896" priority="496" operator="equal">
      <formula>"Prev"</formula>
    </cfRule>
  </conditionalFormatting>
  <conditionalFormatting sqref="F73">
    <cfRule type="containsText" dxfId="895" priority="481" operator="containsText" text="Passed">
      <formula>NOT(ISERROR(SEARCH(("Passed"),(F73))))</formula>
    </cfRule>
  </conditionalFormatting>
  <conditionalFormatting sqref="F73">
    <cfRule type="containsText" dxfId="894" priority="482" operator="containsText" text="Failed">
      <formula>NOT(ISERROR(SEARCH(("Failed"),(F73))))</formula>
    </cfRule>
  </conditionalFormatting>
  <conditionalFormatting sqref="F73">
    <cfRule type="containsText" dxfId="893" priority="483" operator="containsText" text="Skip">
      <formula>NOT(ISERROR(SEARCH(("Skip"),(F73))))</formula>
    </cfRule>
  </conditionalFormatting>
  <conditionalFormatting sqref="F73">
    <cfRule type="containsText" dxfId="892" priority="484" operator="containsText" text="inProgress">
      <formula>NOT(ISERROR(SEARCH(("inProgress"),(F73))))</formula>
    </cfRule>
  </conditionalFormatting>
  <conditionalFormatting sqref="F73">
    <cfRule type="cellIs" dxfId="891" priority="485" operator="equal">
      <formula>"Done"</formula>
    </cfRule>
  </conditionalFormatting>
  <conditionalFormatting sqref="F73">
    <cfRule type="cellIs" dxfId="890" priority="486" operator="equal">
      <formula>"No"</formula>
    </cfRule>
  </conditionalFormatting>
  <conditionalFormatting sqref="F73">
    <cfRule type="cellIs" dxfId="889" priority="487" operator="equal">
      <formula>"Base"</formula>
    </cfRule>
  </conditionalFormatting>
  <conditionalFormatting sqref="F73">
    <cfRule type="cellIs" dxfId="888" priority="488" operator="equal">
      <formula>"Prev"</formula>
    </cfRule>
  </conditionalFormatting>
  <conditionalFormatting sqref="G121">
    <cfRule type="containsText" dxfId="887" priority="361" operator="containsText" text="Passed">
      <formula>NOT(ISERROR(SEARCH(("Passed"),(G121))))</formula>
    </cfRule>
  </conditionalFormatting>
  <conditionalFormatting sqref="G15:G19">
    <cfRule type="containsText" dxfId="886" priority="393" operator="containsText" text="Passed">
      <formula>NOT(ISERROR(SEARCH(("Passed"),(G15))))</formula>
    </cfRule>
  </conditionalFormatting>
  <conditionalFormatting sqref="G15:G19">
    <cfRule type="containsText" dxfId="885" priority="394" operator="containsText" text="Failed">
      <formula>NOT(ISERROR(SEARCH(("Failed"),(G15))))</formula>
    </cfRule>
  </conditionalFormatting>
  <conditionalFormatting sqref="G15:G19">
    <cfRule type="containsText" dxfId="884" priority="395" operator="containsText" text="Skip">
      <formula>NOT(ISERROR(SEARCH(("Skip"),(G15))))</formula>
    </cfRule>
  </conditionalFormatting>
  <conditionalFormatting sqref="G15:G19">
    <cfRule type="containsText" dxfId="883" priority="396" operator="containsText" text="inProgress">
      <formula>NOT(ISERROR(SEARCH(("inProgress"),(G15))))</formula>
    </cfRule>
  </conditionalFormatting>
  <conditionalFormatting sqref="G15:G19">
    <cfRule type="cellIs" dxfId="882" priority="397" operator="equal">
      <formula>"Done"</formula>
    </cfRule>
  </conditionalFormatting>
  <conditionalFormatting sqref="G15:G19">
    <cfRule type="cellIs" dxfId="881" priority="398" operator="equal">
      <formula>"No"</formula>
    </cfRule>
  </conditionalFormatting>
  <conditionalFormatting sqref="G15:G19">
    <cfRule type="cellIs" dxfId="880" priority="399" operator="equal">
      <formula>"Base"</formula>
    </cfRule>
  </conditionalFormatting>
  <conditionalFormatting sqref="G15:G19">
    <cfRule type="cellIs" dxfId="879" priority="400" operator="equal">
      <formula>"Prev"</formula>
    </cfRule>
  </conditionalFormatting>
  <conditionalFormatting sqref="G24:G26">
    <cfRule type="containsText" dxfId="878" priority="385" operator="containsText" text="Passed">
      <formula>NOT(ISERROR(SEARCH(("Passed"),(G24))))</formula>
    </cfRule>
  </conditionalFormatting>
  <conditionalFormatting sqref="G24:G26">
    <cfRule type="containsText" dxfId="877" priority="386" operator="containsText" text="Failed">
      <formula>NOT(ISERROR(SEARCH(("Failed"),(G24))))</formula>
    </cfRule>
  </conditionalFormatting>
  <conditionalFormatting sqref="G24:G26">
    <cfRule type="containsText" dxfId="876" priority="387" operator="containsText" text="Skip">
      <formula>NOT(ISERROR(SEARCH(("Skip"),(G24))))</formula>
    </cfRule>
  </conditionalFormatting>
  <conditionalFormatting sqref="G24:G26">
    <cfRule type="containsText" dxfId="875" priority="388" operator="containsText" text="inProgress">
      <formula>NOT(ISERROR(SEARCH(("inProgress"),(G24))))</formula>
    </cfRule>
  </conditionalFormatting>
  <conditionalFormatting sqref="G24:G26">
    <cfRule type="cellIs" dxfId="874" priority="389" operator="equal">
      <formula>"Done"</formula>
    </cfRule>
  </conditionalFormatting>
  <conditionalFormatting sqref="G24:G26">
    <cfRule type="cellIs" dxfId="873" priority="390" operator="equal">
      <formula>"No"</formula>
    </cfRule>
  </conditionalFormatting>
  <conditionalFormatting sqref="G24:G26">
    <cfRule type="cellIs" dxfId="872" priority="391" operator="equal">
      <formula>"Base"</formula>
    </cfRule>
  </conditionalFormatting>
  <conditionalFormatting sqref="G24:G26">
    <cfRule type="cellIs" dxfId="871" priority="392" operator="equal">
      <formula>"Prev"</formula>
    </cfRule>
  </conditionalFormatting>
  <conditionalFormatting sqref="G127">
    <cfRule type="containsText" dxfId="870" priority="369" operator="containsText" text="Passed">
      <formula>NOT(ISERROR(SEARCH(("Passed"),(G127))))</formula>
    </cfRule>
  </conditionalFormatting>
  <conditionalFormatting sqref="G127">
    <cfRule type="containsText" dxfId="869" priority="370" operator="containsText" text="Failed">
      <formula>NOT(ISERROR(SEARCH(("Failed"),(G127))))</formula>
    </cfRule>
  </conditionalFormatting>
  <conditionalFormatting sqref="G127">
    <cfRule type="containsText" dxfId="868" priority="371" operator="containsText" text="Skip">
      <formula>NOT(ISERROR(SEARCH(("Skip"),(G127))))</formula>
    </cfRule>
  </conditionalFormatting>
  <conditionalFormatting sqref="G127">
    <cfRule type="containsText" dxfId="867" priority="372" operator="containsText" text="inProgress">
      <formula>NOT(ISERROR(SEARCH(("inProgress"),(G127))))</formula>
    </cfRule>
  </conditionalFormatting>
  <conditionalFormatting sqref="G127">
    <cfRule type="cellIs" dxfId="866" priority="373" operator="equal">
      <formula>"Done"</formula>
    </cfRule>
  </conditionalFormatting>
  <conditionalFormatting sqref="G127">
    <cfRule type="cellIs" dxfId="865" priority="374" operator="equal">
      <formula>"No"</formula>
    </cfRule>
  </conditionalFormatting>
  <conditionalFormatting sqref="G127">
    <cfRule type="cellIs" dxfId="864" priority="375" operator="equal">
      <formula>"Base"</formula>
    </cfRule>
  </conditionalFormatting>
  <conditionalFormatting sqref="G127">
    <cfRule type="cellIs" dxfId="863" priority="376" operator="equal">
      <formula>"Prev"</formula>
    </cfRule>
  </conditionalFormatting>
  <conditionalFormatting sqref="G121">
    <cfRule type="containsText" dxfId="862" priority="362" operator="containsText" text="Failed">
      <formula>NOT(ISERROR(SEARCH(("Failed"),(G121))))</formula>
    </cfRule>
  </conditionalFormatting>
  <conditionalFormatting sqref="G121">
    <cfRule type="containsText" dxfId="861" priority="363" operator="containsText" text="Skip">
      <formula>NOT(ISERROR(SEARCH(("Skip"),(G121))))</formula>
    </cfRule>
  </conditionalFormatting>
  <conditionalFormatting sqref="G121">
    <cfRule type="containsText" dxfId="860" priority="364" operator="containsText" text="inProgress">
      <formula>NOT(ISERROR(SEARCH(("inProgress"),(G121))))</formula>
    </cfRule>
  </conditionalFormatting>
  <conditionalFormatting sqref="G121">
    <cfRule type="cellIs" dxfId="859" priority="365" operator="equal">
      <formula>"Done"</formula>
    </cfRule>
  </conditionalFormatting>
  <conditionalFormatting sqref="G121">
    <cfRule type="cellIs" dxfId="858" priority="366" operator="equal">
      <formula>"No"</formula>
    </cfRule>
  </conditionalFormatting>
  <conditionalFormatting sqref="G121">
    <cfRule type="cellIs" dxfId="857" priority="367" operator="equal">
      <formula>"Base"</formula>
    </cfRule>
  </conditionalFormatting>
  <conditionalFormatting sqref="G121">
    <cfRule type="cellIs" dxfId="856" priority="368" operator="equal">
      <formula>"Prev"</formula>
    </cfRule>
  </conditionalFormatting>
  <conditionalFormatting sqref="F30">
    <cfRule type="containsText" dxfId="855" priority="425" operator="containsText" text="Passed">
      <formula>NOT(ISERROR(SEARCH(("Passed"),(F30))))</formula>
    </cfRule>
  </conditionalFormatting>
  <conditionalFormatting sqref="F30">
    <cfRule type="containsText" dxfId="854" priority="426" operator="containsText" text="Failed">
      <formula>NOT(ISERROR(SEARCH(("Failed"),(F30))))</formula>
    </cfRule>
  </conditionalFormatting>
  <conditionalFormatting sqref="F30">
    <cfRule type="containsText" dxfId="853" priority="427" operator="containsText" text="Skip">
      <formula>NOT(ISERROR(SEARCH(("Skip"),(F30))))</formula>
    </cfRule>
  </conditionalFormatting>
  <conditionalFormatting sqref="F30">
    <cfRule type="containsText" dxfId="852" priority="428" operator="containsText" text="inProgress">
      <formula>NOT(ISERROR(SEARCH(("inProgress"),(F30))))</formula>
    </cfRule>
  </conditionalFormatting>
  <conditionalFormatting sqref="F30">
    <cfRule type="cellIs" dxfId="851" priority="429" operator="equal">
      <formula>"Done"</formula>
    </cfRule>
  </conditionalFormatting>
  <conditionalFormatting sqref="F30">
    <cfRule type="cellIs" dxfId="850" priority="430" operator="equal">
      <formula>"No"</formula>
    </cfRule>
  </conditionalFormatting>
  <conditionalFormatting sqref="F30">
    <cfRule type="cellIs" dxfId="849" priority="431" operator="equal">
      <formula>"Base"</formula>
    </cfRule>
  </conditionalFormatting>
  <conditionalFormatting sqref="F30">
    <cfRule type="cellIs" dxfId="848" priority="432" operator="equal">
      <formula>"Prev"</formula>
    </cfRule>
  </conditionalFormatting>
  <conditionalFormatting sqref="G123:G126 G27:G29">
    <cfRule type="containsText" dxfId="847" priority="409" operator="containsText" text="Passed">
      <formula>NOT(ISERROR(SEARCH(("Passed"),(G27))))</formula>
    </cfRule>
  </conditionalFormatting>
  <conditionalFormatting sqref="G123:G126 G27:G29">
    <cfRule type="containsText" dxfId="846" priority="410" operator="containsText" text="Failed">
      <formula>NOT(ISERROR(SEARCH(("Failed"),(G27))))</formula>
    </cfRule>
  </conditionalFormatting>
  <conditionalFormatting sqref="G123:G126 G27:G29">
    <cfRule type="containsText" dxfId="845" priority="411" operator="containsText" text="Skip">
      <formula>NOT(ISERROR(SEARCH(("Skip"),(G27))))</formula>
    </cfRule>
  </conditionalFormatting>
  <conditionalFormatting sqref="G123:G126 G27:G29">
    <cfRule type="containsText" dxfId="844" priority="412" operator="containsText" text="inProgress">
      <formula>NOT(ISERROR(SEARCH(("inProgress"),(G27))))</formula>
    </cfRule>
  </conditionalFormatting>
  <conditionalFormatting sqref="G123:G126 G27:G29">
    <cfRule type="cellIs" dxfId="843" priority="413" operator="equal">
      <formula>"Done"</formula>
    </cfRule>
  </conditionalFormatting>
  <conditionalFormatting sqref="G123:G126 G27:G29">
    <cfRule type="cellIs" dxfId="842" priority="414" operator="equal">
      <formula>"No"</formula>
    </cfRule>
  </conditionalFormatting>
  <conditionalFormatting sqref="G123:G126 G27:G29">
    <cfRule type="cellIs" dxfId="841" priority="415" operator="equal">
      <formula>"Base"</formula>
    </cfRule>
  </conditionalFormatting>
  <conditionalFormatting sqref="G123:G126 G27:G29">
    <cfRule type="cellIs" dxfId="840" priority="416" operator="equal">
      <formula>"Prev"</formula>
    </cfRule>
  </conditionalFormatting>
  <conditionalFormatting sqref="G8:G14">
    <cfRule type="containsText" dxfId="839" priority="401" operator="containsText" text="Passed">
      <formula>NOT(ISERROR(SEARCH(("Passed"),(G8))))</formula>
    </cfRule>
  </conditionalFormatting>
  <conditionalFormatting sqref="G8:G14">
    <cfRule type="containsText" dxfId="838" priority="402" operator="containsText" text="Failed">
      <formula>NOT(ISERROR(SEARCH(("Failed"),(G8))))</formula>
    </cfRule>
  </conditionalFormatting>
  <conditionalFormatting sqref="G8:G14">
    <cfRule type="containsText" dxfId="837" priority="403" operator="containsText" text="Skip">
      <formula>NOT(ISERROR(SEARCH(("Skip"),(G8))))</formula>
    </cfRule>
  </conditionalFormatting>
  <conditionalFormatting sqref="G8:G14">
    <cfRule type="containsText" dxfId="836" priority="404" operator="containsText" text="inProgress">
      <formula>NOT(ISERROR(SEARCH(("inProgress"),(G8))))</formula>
    </cfRule>
  </conditionalFormatting>
  <conditionalFormatting sqref="G8:G14">
    <cfRule type="cellIs" dxfId="835" priority="405" operator="equal">
      <formula>"Done"</formula>
    </cfRule>
  </conditionalFormatting>
  <conditionalFormatting sqref="G8:G14">
    <cfRule type="cellIs" dxfId="834" priority="406" operator="equal">
      <formula>"No"</formula>
    </cfRule>
  </conditionalFormatting>
  <conditionalFormatting sqref="G8:G14">
    <cfRule type="cellIs" dxfId="833" priority="407" operator="equal">
      <formula>"Base"</formula>
    </cfRule>
  </conditionalFormatting>
  <conditionalFormatting sqref="G8:G14">
    <cfRule type="cellIs" dxfId="832" priority="408" operator="equal">
      <formula>"Prev"</formula>
    </cfRule>
  </conditionalFormatting>
  <conditionalFormatting sqref="G122">
    <cfRule type="containsText" dxfId="831" priority="345" operator="containsText" text="Passed">
      <formula>NOT(ISERROR(SEARCH(("Passed"),(G122))))</formula>
    </cfRule>
  </conditionalFormatting>
  <conditionalFormatting sqref="G122">
    <cfRule type="containsText" dxfId="830" priority="346" operator="containsText" text="Failed">
      <formula>NOT(ISERROR(SEARCH(("Failed"),(G122))))</formula>
    </cfRule>
  </conditionalFormatting>
  <conditionalFormatting sqref="G122">
    <cfRule type="containsText" dxfId="829" priority="347" operator="containsText" text="Skip">
      <formula>NOT(ISERROR(SEARCH(("Skip"),(G122))))</formula>
    </cfRule>
  </conditionalFormatting>
  <conditionalFormatting sqref="G122">
    <cfRule type="containsText" dxfId="828" priority="348" operator="containsText" text="inProgress">
      <formula>NOT(ISERROR(SEARCH(("inProgress"),(G122))))</formula>
    </cfRule>
  </conditionalFormatting>
  <conditionalFormatting sqref="G122">
    <cfRule type="cellIs" dxfId="827" priority="349" operator="equal">
      <formula>"Done"</formula>
    </cfRule>
  </conditionalFormatting>
  <conditionalFormatting sqref="G122">
    <cfRule type="cellIs" dxfId="826" priority="350" operator="equal">
      <formula>"No"</formula>
    </cfRule>
  </conditionalFormatting>
  <conditionalFormatting sqref="G122">
    <cfRule type="cellIs" dxfId="825" priority="351" operator="equal">
      <formula>"Base"</formula>
    </cfRule>
  </conditionalFormatting>
  <conditionalFormatting sqref="G122">
    <cfRule type="cellIs" dxfId="824" priority="352" operator="equal">
      <formula>"Prev"</formula>
    </cfRule>
  </conditionalFormatting>
  <conditionalFormatting sqref="G20">
    <cfRule type="containsText" dxfId="823" priority="329" operator="containsText" text="Passed">
      <formula>NOT(ISERROR(SEARCH(("Passed"),(G20))))</formula>
    </cfRule>
  </conditionalFormatting>
  <conditionalFormatting sqref="G20">
    <cfRule type="containsText" dxfId="822" priority="330" operator="containsText" text="Failed">
      <formula>NOT(ISERROR(SEARCH(("Failed"),(G20))))</formula>
    </cfRule>
  </conditionalFormatting>
  <conditionalFormatting sqref="G20">
    <cfRule type="containsText" dxfId="821" priority="331" operator="containsText" text="Skip">
      <formula>NOT(ISERROR(SEARCH(("Skip"),(G20))))</formula>
    </cfRule>
  </conditionalFormatting>
  <conditionalFormatting sqref="G20">
    <cfRule type="containsText" dxfId="820" priority="332" operator="containsText" text="inProgress">
      <formula>NOT(ISERROR(SEARCH(("inProgress"),(G20))))</formula>
    </cfRule>
  </conditionalFormatting>
  <conditionalFormatting sqref="G20">
    <cfRule type="cellIs" dxfId="819" priority="333" operator="equal">
      <formula>"Done"</formula>
    </cfRule>
  </conditionalFormatting>
  <conditionalFormatting sqref="G20">
    <cfRule type="cellIs" dxfId="818" priority="334" operator="equal">
      <formula>"No"</formula>
    </cfRule>
  </conditionalFormatting>
  <conditionalFormatting sqref="G20">
    <cfRule type="cellIs" dxfId="817" priority="335" operator="equal">
      <formula>"Base"</formula>
    </cfRule>
  </conditionalFormatting>
  <conditionalFormatting sqref="G20">
    <cfRule type="cellIs" dxfId="816" priority="336" operator="equal">
      <formula>"Prev"</formula>
    </cfRule>
  </conditionalFormatting>
  <conditionalFormatting sqref="G21:G22">
    <cfRule type="containsText" dxfId="815" priority="321" operator="containsText" text="Passed">
      <formula>NOT(ISERROR(SEARCH(("Passed"),(G21))))</formula>
    </cfRule>
  </conditionalFormatting>
  <conditionalFormatting sqref="G21:G22">
    <cfRule type="containsText" dxfId="814" priority="322" operator="containsText" text="Failed">
      <formula>NOT(ISERROR(SEARCH(("Failed"),(G21))))</formula>
    </cfRule>
  </conditionalFormatting>
  <conditionalFormatting sqref="G21:G22">
    <cfRule type="containsText" dxfId="813" priority="323" operator="containsText" text="Skip">
      <formula>NOT(ISERROR(SEARCH(("Skip"),(G21))))</formula>
    </cfRule>
  </conditionalFormatting>
  <conditionalFormatting sqref="G21:G22">
    <cfRule type="containsText" dxfId="812" priority="324" operator="containsText" text="inProgress">
      <formula>NOT(ISERROR(SEARCH(("inProgress"),(G21))))</formula>
    </cfRule>
  </conditionalFormatting>
  <conditionalFormatting sqref="G21:G22">
    <cfRule type="cellIs" dxfId="811" priority="325" operator="equal">
      <formula>"Done"</formula>
    </cfRule>
  </conditionalFormatting>
  <conditionalFormatting sqref="G21:G22">
    <cfRule type="cellIs" dxfId="810" priority="326" operator="equal">
      <formula>"No"</formula>
    </cfRule>
  </conditionalFormatting>
  <conditionalFormatting sqref="G21:G22">
    <cfRule type="cellIs" dxfId="809" priority="327" operator="equal">
      <formula>"Base"</formula>
    </cfRule>
  </conditionalFormatting>
  <conditionalFormatting sqref="G21:G22">
    <cfRule type="cellIs" dxfId="808" priority="328" operator="equal">
      <formula>"Prev"</formula>
    </cfRule>
  </conditionalFormatting>
  <conditionalFormatting sqref="G23">
    <cfRule type="containsText" dxfId="807" priority="313" operator="containsText" text="Passed">
      <formula>NOT(ISERROR(SEARCH(("Passed"),(G23))))</formula>
    </cfRule>
  </conditionalFormatting>
  <conditionalFormatting sqref="G23">
    <cfRule type="containsText" dxfId="806" priority="314" operator="containsText" text="Failed">
      <formula>NOT(ISERROR(SEARCH(("Failed"),(G23))))</formula>
    </cfRule>
  </conditionalFormatting>
  <conditionalFormatting sqref="G23">
    <cfRule type="containsText" dxfId="805" priority="315" operator="containsText" text="Skip">
      <formula>NOT(ISERROR(SEARCH(("Skip"),(G23))))</formula>
    </cfRule>
  </conditionalFormatting>
  <conditionalFormatting sqref="G23">
    <cfRule type="containsText" dxfId="804" priority="316" operator="containsText" text="inProgress">
      <formula>NOT(ISERROR(SEARCH(("inProgress"),(G23))))</formula>
    </cfRule>
  </conditionalFormatting>
  <conditionalFormatting sqref="G23">
    <cfRule type="cellIs" dxfId="803" priority="317" operator="equal">
      <formula>"Done"</formula>
    </cfRule>
  </conditionalFormatting>
  <conditionalFormatting sqref="G23">
    <cfRule type="cellIs" dxfId="802" priority="318" operator="equal">
      <formula>"No"</formula>
    </cfRule>
  </conditionalFormatting>
  <conditionalFormatting sqref="G23">
    <cfRule type="cellIs" dxfId="801" priority="319" operator="equal">
      <formula>"Base"</formula>
    </cfRule>
  </conditionalFormatting>
  <conditionalFormatting sqref="G23">
    <cfRule type="cellIs" dxfId="800" priority="320" operator="equal">
      <formula>"Prev"</formula>
    </cfRule>
  </conditionalFormatting>
  <conditionalFormatting sqref="G128:G132">
    <cfRule type="containsText" dxfId="799" priority="305" operator="containsText" text="Passed">
      <formula>NOT(ISERROR(SEARCH(("Passed"),(G128))))</formula>
    </cfRule>
  </conditionalFormatting>
  <conditionalFormatting sqref="G128:G132">
    <cfRule type="containsText" dxfId="798" priority="306" operator="containsText" text="Failed">
      <formula>NOT(ISERROR(SEARCH(("Failed"),(G128))))</formula>
    </cfRule>
  </conditionalFormatting>
  <conditionalFormatting sqref="G128:G132">
    <cfRule type="containsText" dxfId="797" priority="307" operator="containsText" text="Skip">
      <formula>NOT(ISERROR(SEARCH(("Skip"),(G128))))</formula>
    </cfRule>
  </conditionalFormatting>
  <conditionalFormatting sqref="G128:G132">
    <cfRule type="containsText" dxfId="796" priority="308" operator="containsText" text="inProgress">
      <formula>NOT(ISERROR(SEARCH(("inProgress"),(G128))))</formula>
    </cfRule>
  </conditionalFormatting>
  <conditionalFormatting sqref="G128:G132">
    <cfRule type="cellIs" dxfId="795" priority="309" operator="equal">
      <formula>"Done"</formula>
    </cfRule>
  </conditionalFormatting>
  <conditionalFormatting sqref="G128:G132">
    <cfRule type="cellIs" dxfId="794" priority="310" operator="equal">
      <formula>"No"</formula>
    </cfRule>
  </conditionalFormatting>
  <conditionalFormatting sqref="G128:G132">
    <cfRule type="cellIs" dxfId="793" priority="311" operator="equal">
      <formula>"Base"</formula>
    </cfRule>
  </conditionalFormatting>
  <conditionalFormatting sqref="G128:G132">
    <cfRule type="cellIs" dxfId="792" priority="312" operator="equal">
      <formula>"Prev"</formula>
    </cfRule>
  </conditionalFormatting>
  <conditionalFormatting sqref="G41:G43">
    <cfRule type="containsText" dxfId="791" priority="273" operator="containsText" text="Passed">
      <formula>NOT(ISERROR(SEARCH(("Passed"),(G41))))</formula>
    </cfRule>
  </conditionalFormatting>
  <conditionalFormatting sqref="G41:G43">
    <cfRule type="containsText" dxfId="790" priority="274" operator="containsText" text="Failed">
      <formula>NOT(ISERROR(SEARCH(("Failed"),(G41))))</formula>
    </cfRule>
  </conditionalFormatting>
  <conditionalFormatting sqref="G41:G43">
    <cfRule type="containsText" dxfId="789" priority="275" operator="containsText" text="Skip">
      <formula>NOT(ISERROR(SEARCH(("Skip"),(G41))))</formula>
    </cfRule>
  </conditionalFormatting>
  <conditionalFormatting sqref="G41:G43">
    <cfRule type="containsText" dxfId="788" priority="276" operator="containsText" text="inProgress">
      <formula>NOT(ISERROR(SEARCH(("inProgress"),(G41))))</formula>
    </cfRule>
  </conditionalFormatting>
  <conditionalFormatting sqref="G41:G43">
    <cfRule type="cellIs" dxfId="787" priority="277" operator="equal">
      <formula>"Done"</formula>
    </cfRule>
  </conditionalFormatting>
  <conditionalFormatting sqref="G41:G43">
    <cfRule type="cellIs" dxfId="786" priority="278" operator="equal">
      <formula>"No"</formula>
    </cfRule>
  </conditionalFormatting>
  <conditionalFormatting sqref="G41:G43">
    <cfRule type="cellIs" dxfId="785" priority="279" operator="equal">
      <formula>"Base"</formula>
    </cfRule>
  </conditionalFormatting>
  <conditionalFormatting sqref="G41:G43">
    <cfRule type="cellIs" dxfId="784" priority="280" operator="equal">
      <formula>"Prev"</formula>
    </cfRule>
  </conditionalFormatting>
  <conditionalFormatting sqref="G36:G37 G39:G40">
    <cfRule type="containsText" dxfId="783" priority="265" operator="containsText" text="Passed">
      <formula>NOT(ISERROR(SEARCH(("Passed"),(G36))))</formula>
    </cfRule>
  </conditionalFormatting>
  <conditionalFormatting sqref="G36:G37 G39:G40">
    <cfRule type="containsText" dxfId="782" priority="266" operator="containsText" text="Failed">
      <formula>NOT(ISERROR(SEARCH(("Failed"),(G36))))</formula>
    </cfRule>
  </conditionalFormatting>
  <conditionalFormatting sqref="G36:G37 G39:G40">
    <cfRule type="containsText" dxfId="781" priority="267" operator="containsText" text="Skip">
      <formula>NOT(ISERROR(SEARCH(("Skip"),(G36))))</formula>
    </cfRule>
  </conditionalFormatting>
  <conditionalFormatting sqref="G36:G37 G39:G40">
    <cfRule type="containsText" dxfId="780" priority="268" operator="containsText" text="inProgress">
      <formula>NOT(ISERROR(SEARCH(("inProgress"),(G36))))</formula>
    </cfRule>
  </conditionalFormatting>
  <conditionalFormatting sqref="G36:G37 G39:G40">
    <cfRule type="cellIs" dxfId="779" priority="269" operator="equal">
      <formula>"Done"</formula>
    </cfRule>
  </conditionalFormatting>
  <conditionalFormatting sqref="G36:G37 G39:G40">
    <cfRule type="cellIs" dxfId="778" priority="270" operator="equal">
      <formula>"No"</formula>
    </cfRule>
  </conditionalFormatting>
  <conditionalFormatting sqref="G36:G37 G39:G40">
    <cfRule type="cellIs" dxfId="777" priority="271" operator="equal">
      <formula>"Base"</formula>
    </cfRule>
  </conditionalFormatting>
  <conditionalFormatting sqref="G36:G37 G39:G40">
    <cfRule type="cellIs" dxfId="776" priority="272" operator="equal">
      <formula>"Prev"</formula>
    </cfRule>
  </conditionalFormatting>
  <conditionalFormatting sqref="G38">
    <cfRule type="containsText" dxfId="775" priority="257" operator="containsText" text="Passed">
      <formula>NOT(ISERROR(SEARCH(("Passed"),(G38))))</formula>
    </cfRule>
  </conditionalFormatting>
  <conditionalFormatting sqref="G38">
    <cfRule type="containsText" dxfId="774" priority="258" operator="containsText" text="Failed">
      <formula>NOT(ISERROR(SEARCH(("Failed"),(G38))))</formula>
    </cfRule>
  </conditionalFormatting>
  <conditionalFormatting sqref="G38">
    <cfRule type="containsText" dxfId="773" priority="259" operator="containsText" text="Skip">
      <formula>NOT(ISERROR(SEARCH(("Skip"),(G38))))</formula>
    </cfRule>
  </conditionalFormatting>
  <conditionalFormatting sqref="G38">
    <cfRule type="containsText" dxfId="772" priority="260" operator="containsText" text="inProgress">
      <formula>NOT(ISERROR(SEARCH(("inProgress"),(G38))))</formula>
    </cfRule>
  </conditionalFormatting>
  <conditionalFormatting sqref="G38">
    <cfRule type="cellIs" dxfId="771" priority="261" operator="equal">
      <formula>"Done"</formula>
    </cfRule>
  </conditionalFormatting>
  <conditionalFormatting sqref="G38">
    <cfRule type="cellIs" dxfId="770" priority="262" operator="equal">
      <formula>"No"</formula>
    </cfRule>
  </conditionalFormatting>
  <conditionalFormatting sqref="G38">
    <cfRule type="cellIs" dxfId="769" priority="263" operator="equal">
      <formula>"Base"</formula>
    </cfRule>
  </conditionalFormatting>
  <conditionalFormatting sqref="G38">
    <cfRule type="cellIs" dxfId="768" priority="264" operator="equal">
      <formula>"Prev"</formula>
    </cfRule>
  </conditionalFormatting>
  <conditionalFormatting sqref="G57:G59">
    <cfRule type="containsText" dxfId="767" priority="249" operator="containsText" text="Passed">
      <formula>NOT(ISERROR(SEARCH(("Passed"),(G57))))</formula>
    </cfRule>
  </conditionalFormatting>
  <conditionalFormatting sqref="G57:G59">
    <cfRule type="containsText" dxfId="766" priority="250" operator="containsText" text="Failed">
      <formula>NOT(ISERROR(SEARCH(("Failed"),(G57))))</formula>
    </cfRule>
  </conditionalFormatting>
  <conditionalFormatting sqref="G57:G59">
    <cfRule type="containsText" dxfId="765" priority="251" operator="containsText" text="Skip">
      <formula>NOT(ISERROR(SEARCH(("Skip"),(G57))))</formula>
    </cfRule>
  </conditionalFormatting>
  <conditionalFormatting sqref="G57:G59">
    <cfRule type="containsText" dxfId="764" priority="252" operator="containsText" text="inProgress">
      <formula>NOT(ISERROR(SEARCH(("inProgress"),(G57))))</formula>
    </cfRule>
  </conditionalFormatting>
  <conditionalFormatting sqref="G57:G59">
    <cfRule type="cellIs" dxfId="763" priority="253" operator="equal">
      <formula>"Done"</formula>
    </cfRule>
  </conditionalFormatting>
  <conditionalFormatting sqref="G57:G59">
    <cfRule type="cellIs" dxfId="762" priority="254" operator="equal">
      <formula>"No"</formula>
    </cfRule>
  </conditionalFormatting>
  <conditionalFormatting sqref="G57:G59">
    <cfRule type="cellIs" dxfId="761" priority="255" operator="equal">
      <formula>"Base"</formula>
    </cfRule>
  </conditionalFormatting>
  <conditionalFormatting sqref="G57:G59">
    <cfRule type="cellIs" dxfId="760" priority="256" operator="equal">
      <formula>"Prev"</formula>
    </cfRule>
  </conditionalFormatting>
  <conditionalFormatting sqref="G53:G54 G56">
    <cfRule type="containsText" dxfId="759" priority="241" operator="containsText" text="Passed">
      <formula>NOT(ISERROR(SEARCH(("Passed"),(G53))))</formula>
    </cfRule>
  </conditionalFormatting>
  <conditionalFormatting sqref="G53:G54 G56">
    <cfRule type="containsText" dxfId="758" priority="242" operator="containsText" text="Failed">
      <formula>NOT(ISERROR(SEARCH(("Failed"),(G53))))</formula>
    </cfRule>
  </conditionalFormatting>
  <conditionalFormatting sqref="G53:G54 G56">
    <cfRule type="containsText" dxfId="757" priority="243" operator="containsText" text="Skip">
      <formula>NOT(ISERROR(SEARCH(("Skip"),(G53))))</formula>
    </cfRule>
  </conditionalFormatting>
  <conditionalFormatting sqref="G53:G54 G56">
    <cfRule type="containsText" dxfId="756" priority="244" operator="containsText" text="inProgress">
      <formula>NOT(ISERROR(SEARCH(("inProgress"),(G53))))</formula>
    </cfRule>
  </conditionalFormatting>
  <conditionalFormatting sqref="G53:G54 G56">
    <cfRule type="cellIs" dxfId="755" priority="245" operator="equal">
      <formula>"Done"</formula>
    </cfRule>
  </conditionalFormatting>
  <conditionalFormatting sqref="G53:G54 G56">
    <cfRule type="cellIs" dxfId="754" priority="246" operator="equal">
      <formula>"No"</formula>
    </cfRule>
  </conditionalFormatting>
  <conditionalFormatting sqref="G53:G54 G56">
    <cfRule type="cellIs" dxfId="753" priority="247" operator="equal">
      <formula>"Base"</formula>
    </cfRule>
  </conditionalFormatting>
  <conditionalFormatting sqref="G53:G54 G56">
    <cfRule type="cellIs" dxfId="752" priority="248" operator="equal">
      <formula>"Prev"</formula>
    </cfRule>
  </conditionalFormatting>
  <conditionalFormatting sqref="G55">
    <cfRule type="containsText" dxfId="751" priority="233" operator="containsText" text="Passed">
      <formula>NOT(ISERROR(SEARCH(("Passed"),(G55))))</formula>
    </cfRule>
  </conditionalFormatting>
  <conditionalFormatting sqref="G55">
    <cfRule type="containsText" dxfId="750" priority="234" operator="containsText" text="Failed">
      <formula>NOT(ISERROR(SEARCH(("Failed"),(G55))))</formula>
    </cfRule>
  </conditionalFormatting>
  <conditionalFormatting sqref="G55">
    <cfRule type="containsText" dxfId="749" priority="235" operator="containsText" text="Skip">
      <formula>NOT(ISERROR(SEARCH(("Skip"),(G55))))</formula>
    </cfRule>
  </conditionalFormatting>
  <conditionalFormatting sqref="G55">
    <cfRule type="containsText" dxfId="748" priority="236" operator="containsText" text="inProgress">
      <formula>NOT(ISERROR(SEARCH(("inProgress"),(G55))))</formula>
    </cfRule>
  </conditionalFormatting>
  <conditionalFormatting sqref="G55">
    <cfRule type="cellIs" dxfId="747" priority="237" operator="equal">
      <formula>"Done"</formula>
    </cfRule>
  </conditionalFormatting>
  <conditionalFormatting sqref="G55">
    <cfRule type="cellIs" dxfId="746" priority="238" operator="equal">
      <formula>"No"</formula>
    </cfRule>
  </conditionalFormatting>
  <conditionalFormatting sqref="G55">
    <cfRule type="cellIs" dxfId="745" priority="239" operator="equal">
      <formula>"Base"</formula>
    </cfRule>
  </conditionalFormatting>
  <conditionalFormatting sqref="G55">
    <cfRule type="cellIs" dxfId="744" priority="240" operator="equal">
      <formula>"Prev"</formula>
    </cfRule>
  </conditionalFormatting>
  <conditionalFormatting sqref="G76:G78">
    <cfRule type="containsText" dxfId="743" priority="217" operator="containsText" text="Passed">
      <formula>NOT(ISERROR(SEARCH(("Passed"),(G76))))</formula>
    </cfRule>
  </conditionalFormatting>
  <conditionalFormatting sqref="G76:G78">
    <cfRule type="containsText" dxfId="742" priority="218" operator="containsText" text="Failed">
      <formula>NOT(ISERROR(SEARCH(("Failed"),(G76))))</formula>
    </cfRule>
  </conditionalFormatting>
  <conditionalFormatting sqref="G76:G78">
    <cfRule type="containsText" dxfId="741" priority="219" operator="containsText" text="Skip">
      <formula>NOT(ISERROR(SEARCH(("Skip"),(G76))))</formula>
    </cfRule>
  </conditionalFormatting>
  <conditionalFormatting sqref="G76:G78">
    <cfRule type="containsText" dxfId="740" priority="220" operator="containsText" text="inProgress">
      <formula>NOT(ISERROR(SEARCH(("inProgress"),(G76))))</formula>
    </cfRule>
  </conditionalFormatting>
  <conditionalFormatting sqref="G76:G78">
    <cfRule type="cellIs" dxfId="739" priority="221" operator="equal">
      <formula>"Done"</formula>
    </cfRule>
  </conditionalFormatting>
  <conditionalFormatting sqref="G76:G78">
    <cfRule type="cellIs" dxfId="738" priority="222" operator="equal">
      <formula>"No"</formula>
    </cfRule>
  </conditionalFormatting>
  <conditionalFormatting sqref="G76:G78">
    <cfRule type="cellIs" dxfId="737" priority="223" operator="equal">
      <formula>"Base"</formula>
    </cfRule>
  </conditionalFormatting>
  <conditionalFormatting sqref="G76:G78">
    <cfRule type="cellIs" dxfId="736" priority="224" operator="equal">
      <formula>"Prev"</formula>
    </cfRule>
  </conditionalFormatting>
  <conditionalFormatting sqref="G71:G72 G74:G75">
    <cfRule type="containsText" dxfId="735" priority="209" operator="containsText" text="Passed">
      <formula>NOT(ISERROR(SEARCH(("Passed"),(G71))))</formula>
    </cfRule>
  </conditionalFormatting>
  <conditionalFormatting sqref="G71:G72 G74:G75">
    <cfRule type="containsText" dxfId="734" priority="210" operator="containsText" text="Failed">
      <formula>NOT(ISERROR(SEARCH(("Failed"),(G71))))</formula>
    </cfRule>
  </conditionalFormatting>
  <conditionalFormatting sqref="G71:G72 G74:G75">
    <cfRule type="containsText" dxfId="733" priority="211" operator="containsText" text="Skip">
      <formula>NOT(ISERROR(SEARCH(("Skip"),(G71))))</formula>
    </cfRule>
  </conditionalFormatting>
  <conditionalFormatting sqref="G71:G72 G74:G75">
    <cfRule type="containsText" dxfId="732" priority="212" operator="containsText" text="inProgress">
      <formula>NOT(ISERROR(SEARCH(("inProgress"),(G71))))</formula>
    </cfRule>
  </conditionalFormatting>
  <conditionalFormatting sqref="G71:G72 G74:G75">
    <cfRule type="cellIs" dxfId="731" priority="213" operator="equal">
      <formula>"Done"</formula>
    </cfRule>
  </conditionalFormatting>
  <conditionalFormatting sqref="G71:G72 G74:G75">
    <cfRule type="cellIs" dxfId="730" priority="214" operator="equal">
      <formula>"No"</formula>
    </cfRule>
  </conditionalFormatting>
  <conditionalFormatting sqref="G71:G72 G74:G75">
    <cfRule type="cellIs" dxfId="729" priority="215" operator="equal">
      <formula>"Base"</formula>
    </cfRule>
  </conditionalFormatting>
  <conditionalFormatting sqref="G71:G72 G74:G75">
    <cfRule type="cellIs" dxfId="728" priority="216" operator="equal">
      <formula>"Prev"</formula>
    </cfRule>
  </conditionalFormatting>
  <conditionalFormatting sqref="G73">
    <cfRule type="containsText" dxfId="727" priority="201" operator="containsText" text="Passed">
      <formula>NOT(ISERROR(SEARCH(("Passed"),(G73))))</formula>
    </cfRule>
  </conditionalFormatting>
  <conditionalFormatting sqref="G73">
    <cfRule type="containsText" dxfId="726" priority="202" operator="containsText" text="Failed">
      <formula>NOT(ISERROR(SEARCH(("Failed"),(G73))))</formula>
    </cfRule>
  </conditionalFormatting>
  <conditionalFormatting sqref="G73">
    <cfRule type="containsText" dxfId="725" priority="203" operator="containsText" text="Skip">
      <formula>NOT(ISERROR(SEARCH(("Skip"),(G73))))</formula>
    </cfRule>
  </conditionalFormatting>
  <conditionalFormatting sqref="G73">
    <cfRule type="containsText" dxfId="724" priority="204" operator="containsText" text="inProgress">
      <formula>NOT(ISERROR(SEARCH(("inProgress"),(G73))))</formula>
    </cfRule>
  </conditionalFormatting>
  <conditionalFormatting sqref="G73">
    <cfRule type="cellIs" dxfId="723" priority="205" operator="equal">
      <formula>"Done"</formula>
    </cfRule>
  </conditionalFormatting>
  <conditionalFormatting sqref="G73">
    <cfRule type="cellIs" dxfId="722" priority="206" operator="equal">
      <formula>"No"</formula>
    </cfRule>
  </conditionalFormatting>
  <conditionalFormatting sqref="G73">
    <cfRule type="cellIs" dxfId="721" priority="207" operator="equal">
      <formula>"Base"</formula>
    </cfRule>
  </conditionalFormatting>
  <conditionalFormatting sqref="G73">
    <cfRule type="cellIs" dxfId="720" priority="208" operator="equal">
      <formula>"Prev"</formula>
    </cfRule>
  </conditionalFormatting>
  <conditionalFormatting sqref="G30">
    <cfRule type="containsText" dxfId="719" priority="145" operator="containsText" text="Passed">
      <formula>NOT(ISERROR(SEARCH(("Passed"),(G30))))</formula>
    </cfRule>
  </conditionalFormatting>
  <conditionalFormatting sqref="G30">
    <cfRule type="containsText" dxfId="718" priority="146" operator="containsText" text="Failed">
      <formula>NOT(ISERROR(SEARCH(("Failed"),(G30))))</formula>
    </cfRule>
  </conditionalFormatting>
  <conditionalFormatting sqref="G30">
    <cfRule type="containsText" dxfId="717" priority="147" operator="containsText" text="Skip">
      <formula>NOT(ISERROR(SEARCH(("Skip"),(G30))))</formula>
    </cfRule>
  </conditionalFormatting>
  <conditionalFormatting sqref="G30">
    <cfRule type="containsText" dxfId="716" priority="148" operator="containsText" text="inProgress">
      <formula>NOT(ISERROR(SEARCH(("inProgress"),(G30))))</formula>
    </cfRule>
  </conditionalFormatting>
  <conditionalFormatting sqref="G30">
    <cfRule type="cellIs" dxfId="715" priority="149" operator="equal">
      <formula>"Done"</formula>
    </cfRule>
  </conditionalFormatting>
  <conditionalFormatting sqref="G30">
    <cfRule type="cellIs" dxfId="714" priority="150" operator="equal">
      <formula>"No"</formula>
    </cfRule>
  </conditionalFormatting>
  <conditionalFormatting sqref="G30">
    <cfRule type="cellIs" dxfId="713" priority="151" operator="equal">
      <formula>"Base"</formula>
    </cfRule>
  </conditionalFormatting>
  <conditionalFormatting sqref="G30">
    <cfRule type="cellIs" dxfId="712" priority="152" operator="equal">
      <formula>"Prev"</formula>
    </cfRule>
  </conditionalFormatting>
  <conditionalFormatting sqref="E79:E83 E85:E91">
    <cfRule type="containsText" dxfId="711" priority="129" operator="containsText" text="Passed">
      <formula>NOT(ISERROR(SEARCH(("Passed"),(E79))))</formula>
    </cfRule>
  </conditionalFormatting>
  <conditionalFormatting sqref="E79:E83 E85:E100 E104:E111">
    <cfRule type="containsText" dxfId="710" priority="130" operator="containsText" text="Failed">
      <formula>NOT(ISERROR(SEARCH(("Failed"),(E79))))</formula>
    </cfRule>
  </conditionalFormatting>
  <conditionalFormatting sqref="E79:E83 E85:E100 E104:E111">
    <cfRule type="containsText" dxfId="709" priority="131" operator="containsText" text="Skip">
      <formula>NOT(ISERROR(SEARCH(("Skip"),(E79))))</formula>
    </cfRule>
  </conditionalFormatting>
  <conditionalFormatting sqref="E79:E83 E85:E100 E104:E111">
    <cfRule type="containsText" dxfId="708" priority="132" operator="containsText" text="inProgress">
      <formula>NOT(ISERROR(SEARCH(("inProgress"),(E79))))</formula>
    </cfRule>
  </conditionalFormatting>
  <conditionalFormatting sqref="E79:E83 E85:E100 E104:E111">
    <cfRule type="cellIs" dxfId="707" priority="133" operator="equal">
      <formula>"Done"</formula>
    </cfRule>
  </conditionalFormatting>
  <conditionalFormatting sqref="E79:E83 E85:E100 E104:E111">
    <cfRule type="cellIs" dxfId="706" priority="134" operator="equal">
      <formula>"No"</formula>
    </cfRule>
  </conditionalFormatting>
  <conditionalFormatting sqref="E79:E83 E85:E100 E104:E111">
    <cfRule type="cellIs" dxfId="705" priority="135" operator="equal">
      <formula>"Base"</formula>
    </cfRule>
  </conditionalFormatting>
  <conditionalFormatting sqref="E79:E83 E85:E100 E104:E111">
    <cfRule type="cellIs" dxfId="704" priority="136" operator="equal">
      <formula>"Prev"</formula>
    </cfRule>
  </conditionalFormatting>
  <conditionalFormatting sqref="E102:E103">
    <cfRule type="containsText" dxfId="703" priority="97" operator="containsText" text="Passed">
      <formula>NOT(ISERROR(SEARCH(("Passed"),(E102))))</formula>
    </cfRule>
  </conditionalFormatting>
  <conditionalFormatting sqref="E102:E103">
    <cfRule type="containsText" dxfId="702" priority="98" operator="containsText" text="Failed">
      <formula>NOT(ISERROR(SEARCH(("Failed"),(E102))))</formula>
    </cfRule>
  </conditionalFormatting>
  <conditionalFormatting sqref="E102:E103">
    <cfRule type="containsText" dxfId="701" priority="99" operator="containsText" text="Skip">
      <formula>NOT(ISERROR(SEARCH(("Skip"),(E102))))</formula>
    </cfRule>
  </conditionalFormatting>
  <conditionalFormatting sqref="E102:E103">
    <cfRule type="containsText" dxfId="700" priority="100" operator="containsText" text="inProgress">
      <formula>NOT(ISERROR(SEARCH(("inProgress"),(E102))))</formula>
    </cfRule>
  </conditionalFormatting>
  <conditionalFormatting sqref="E102:E103">
    <cfRule type="cellIs" dxfId="699" priority="101" operator="equal">
      <formula>"Done"</formula>
    </cfRule>
  </conditionalFormatting>
  <conditionalFormatting sqref="E102:E103">
    <cfRule type="cellIs" dxfId="698" priority="102" operator="equal">
      <formula>"No"</formula>
    </cfRule>
  </conditionalFormatting>
  <conditionalFormatting sqref="E102:E103">
    <cfRule type="cellIs" dxfId="697" priority="103" operator="equal">
      <formula>"Base"</formula>
    </cfRule>
  </conditionalFormatting>
  <conditionalFormatting sqref="E102:E103">
    <cfRule type="cellIs" dxfId="696" priority="104" operator="equal">
      <formula>"Prev"</formula>
    </cfRule>
  </conditionalFormatting>
  <conditionalFormatting sqref="G102:G103">
    <cfRule type="containsText" dxfId="695" priority="17" operator="containsText" text="Passed">
      <formula>NOT(ISERROR(SEARCH(("Passed"),(G102))))</formula>
    </cfRule>
  </conditionalFormatting>
  <conditionalFormatting sqref="E101">
    <cfRule type="containsText" dxfId="694" priority="121" operator="containsText" text="Passed">
      <formula>NOT(ISERROR(SEARCH(("Passed"),(E101))))</formula>
    </cfRule>
  </conditionalFormatting>
  <conditionalFormatting sqref="E101">
    <cfRule type="containsText" dxfId="693" priority="122" operator="containsText" text="Failed">
      <formula>NOT(ISERROR(SEARCH(("Failed"),(E101))))</formula>
    </cfRule>
  </conditionalFormatting>
  <conditionalFormatting sqref="E101">
    <cfRule type="containsText" dxfId="692" priority="123" operator="containsText" text="Skip">
      <formula>NOT(ISERROR(SEARCH(("Skip"),(E101))))</formula>
    </cfRule>
  </conditionalFormatting>
  <conditionalFormatting sqref="E101">
    <cfRule type="containsText" dxfId="691" priority="124" operator="containsText" text="inProgress">
      <formula>NOT(ISERROR(SEARCH(("inProgress"),(E101))))</formula>
    </cfRule>
  </conditionalFormatting>
  <conditionalFormatting sqref="E101">
    <cfRule type="cellIs" dxfId="690" priority="125" operator="equal">
      <formula>"Done"</formula>
    </cfRule>
  </conditionalFormatting>
  <conditionalFormatting sqref="E101">
    <cfRule type="cellIs" dxfId="689" priority="126" operator="equal">
      <formula>"No"</formula>
    </cfRule>
  </conditionalFormatting>
  <conditionalFormatting sqref="E101">
    <cfRule type="cellIs" dxfId="688" priority="127" operator="equal">
      <formula>"Base"</formula>
    </cfRule>
  </conditionalFormatting>
  <conditionalFormatting sqref="E101">
    <cfRule type="cellIs" dxfId="687" priority="128" operator="equal">
      <formula>"Prev"</formula>
    </cfRule>
  </conditionalFormatting>
  <conditionalFormatting sqref="E84">
    <cfRule type="containsText" dxfId="686" priority="105" operator="containsText" text="Passed">
      <formula>NOT(ISERROR(SEARCH(("Passed"),(E84))))</formula>
    </cfRule>
  </conditionalFormatting>
  <conditionalFormatting sqref="E84">
    <cfRule type="containsText" dxfId="685" priority="106" operator="containsText" text="Failed">
      <formula>NOT(ISERROR(SEARCH(("Failed"),(E84))))</formula>
    </cfRule>
  </conditionalFormatting>
  <conditionalFormatting sqref="E84">
    <cfRule type="containsText" dxfId="684" priority="107" operator="containsText" text="Skip">
      <formula>NOT(ISERROR(SEARCH(("Skip"),(E84))))</formula>
    </cfRule>
  </conditionalFormatting>
  <conditionalFormatting sqref="E84">
    <cfRule type="containsText" dxfId="683" priority="108" operator="containsText" text="inProgress">
      <formula>NOT(ISERROR(SEARCH(("inProgress"),(E84))))</formula>
    </cfRule>
  </conditionalFormatting>
  <conditionalFormatting sqref="E84">
    <cfRule type="cellIs" dxfId="682" priority="109" operator="equal">
      <formula>"Done"</formula>
    </cfRule>
  </conditionalFormatting>
  <conditionalFormatting sqref="E84">
    <cfRule type="cellIs" dxfId="681" priority="110" operator="equal">
      <formula>"No"</formula>
    </cfRule>
  </conditionalFormatting>
  <conditionalFormatting sqref="E84">
    <cfRule type="cellIs" dxfId="680" priority="111" operator="equal">
      <formula>"Base"</formula>
    </cfRule>
  </conditionalFormatting>
  <conditionalFormatting sqref="E84">
    <cfRule type="cellIs" dxfId="679" priority="112" operator="equal">
      <formula>"Prev"</formula>
    </cfRule>
  </conditionalFormatting>
  <conditionalFormatting sqref="F102:F103">
    <cfRule type="containsText" dxfId="678" priority="57" operator="containsText" text="Passed">
      <formula>NOT(ISERROR(SEARCH(("Passed"),(F102))))</formula>
    </cfRule>
  </conditionalFormatting>
  <conditionalFormatting sqref="F92:F100 F104:F119">
    <cfRule type="containsText" dxfId="677" priority="73" operator="containsText" text="Passed">
      <formula>NOT(ISERROR(SEARCH(("Passed"),(F92))))</formula>
    </cfRule>
  </conditionalFormatting>
  <conditionalFormatting sqref="F79:F83 F85:F91">
    <cfRule type="containsText" dxfId="676" priority="89" operator="containsText" text="Passed">
      <formula>NOT(ISERROR(SEARCH(("Passed"),(F79))))</formula>
    </cfRule>
  </conditionalFormatting>
  <conditionalFormatting sqref="F79:F83 F85:F100 F104:F111">
    <cfRule type="containsText" dxfId="675" priority="90" operator="containsText" text="Failed">
      <formula>NOT(ISERROR(SEARCH(("Failed"),(F79))))</formula>
    </cfRule>
  </conditionalFormatting>
  <conditionalFormatting sqref="F79:F83 F85:F100 F104:F111">
    <cfRule type="containsText" dxfId="674" priority="91" operator="containsText" text="Skip">
      <formula>NOT(ISERROR(SEARCH(("Skip"),(F79))))</formula>
    </cfRule>
  </conditionalFormatting>
  <conditionalFormatting sqref="F79:F83 F85:F100 F104:F111">
    <cfRule type="containsText" dxfId="673" priority="92" operator="containsText" text="inProgress">
      <formula>NOT(ISERROR(SEARCH(("inProgress"),(F79))))</formula>
    </cfRule>
  </conditionalFormatting>
  <conditionalFormatting sqref="F79:F83 F85:F100 F104:F111">
    <cfRule type="cellIs" dxfId="672" priority="93" operator="equal">
      <formula>"Done"</formula>
    </cfRule>
  </conditionalFormatting>
  <conditionalFormatting sqref="F79:F83 F85:F100 F104:F111">
    <cfRule type="cellIs" dxfId="671" priority="94" operator="equal">
      <formula>"No"</formula>
    </cfRule>
  </conditionalFormatting>
  <conditionalFormatting sqref="F79:F83 F85:F100 F104:F111">
    <cfRule type="cellIs" dxfId="670" priority="95" operator="equal">
      <formula>"Base"</formula>
    </cfRule>
  </conditionalFormatting>
  <conditionalFormatting sqref="F79:F83 F85:F100 F104:F111">
    <cfRule type="cellIs" dxfId="669" priority="96" operator="equal">
      <formula>"Prev"</formula>
    </cfRule>
  </conditionalFormatting>
  <conditionalFormatting sqref="F112:F119">
    <cfRule type="containsText" dxfId="668" priority="74" operator="containsText" text="Failed">
      <formula>NOT(ISERROR(SEARCH(("Failed"),(F112))))</formula>
    </cfRule>
  </conditionalFormatting>
  <conditionalFormatting sqref="F112:F119">
    <cfRule type="containsText" dxfId="667" priority="75" operator="containsText" text="Skip">
      <formula>NOT(ISERROR(SEARCH(("Skip"),(F112))))</formula>
    </cfRule>
  </conditionalFormatting>
  <conditionalFormatting sqref="F112:F119">
    <cfRule type="containsText" dxfId="666" priority="76" operator="containsText" text="inProgress">
      <formula>NOT(ISERROR(SEARCH(("inProgress"),(F112))))</formula>
    </cfRule>
  </conditionalFormatting>
  <conditionalFormatting sqref="F112:F119">
    <cfRule type="cellIs" dxfId="665" priority="77" operator="equal">
      <formula>"Done"</formula>
    </cfRule>
  </conditionalFormatting>
  <conditionalFormatting sqref="F112:F119">
    <cfRule type="cellIs" dxfId="664" priority="78" operator="equal">
      <formula>"No"</formula>
    </cfRule>
  </conditionalFormatting>
  <conditionalFormatting sqref="F112:F119">
    <cfRule type="cellIs" dxfId="663" priority="79" operator="equal">
      <formula>"Base"</formula>
    </cfRule>
  </conditionalFormatting>
  <conditionalFormatting sqref="F112:F119">
    <cfRule type="cellIs" dxfId="662" priority="80" operator="equal">
      <formula>"Prev"</formula>
    </cfRule>
  </conditionalFormatting>
  <conditionalFormatting sqref="F84">
    <cfRule type="containsText" dxfId="661" priority="65" operator="containsText" text="Passed">
      <formula>NOT(ISERROR(SEARCH(("Passed"),(F84))))</formula>
    </cfRule>
  </conditionalFormatting>
  <conditionalFormatting sqref="F84">
    <cfRule type="containsText" dxfId="660" priority="66" operator="containsText" text="Failed">
      <formula>NOT(ISERROR(SEARCH(("Failed"),(F84))))</formula>
    </cfRule>
  </conditionalFormatting>
  <conditionalFormatting sqref="F84">
    <cfRule type="containsText" dxfId="659" priority="67" operator="containsText" text="Skip">
      <formula>NOT(ISERROR(SEARCH(("Skip"),(F84))))</formula>
    </cfRule>
  </conditionalFormatting>
  <conditionalFormatting sqref="F84">
    <cfRule type="containsText" dxfId="658" priority="68" operator="containsText" text="inProgress">
      <formula>NOT(ISERROR(SEARCH(("inProgress"),(F84))))</formula>
    </cfRule>
  </conditionalFormatting>
  <conditionalFormatting sqref="F84">
    <cfRule type="cellIs" dxfId="657" priority="69" operator="equal">
      <formula>"Done"</formula>
    </cfRule>
  </conditionalFormatting>
  <conditionalFormatting sqref="F84">
    <cfRule type="cellIs" dxfId="656" priority="70" operator="equal">
      <formula>"No"</formula>
    </cfRule>
  </conditionalFormatting>
  <conditionalFormatting sqref="F84">
    <cfRule type="cellIs" dxfId="655" priority="71" operator="equal">
      <formula>"Base"</formula>
    </cfRule>
  </conditionalFormatting>
  <conditionalFormatting sqref="F84">
    <cfRule type="cellIs" dxfId="654" priority="72" operator="equal">
      <formula>"Prev"</formula>
    </cfRule>
  </conditionalFormatting>
  <conditionalFormatting sqref="F102:F103">
    <cfRule type="containsText" dxfId="653" priority="58" operator="containsText" text="Failed">
      <formula>NOT(ISERROR(SEARCH(("Failed"),(F102))))</formula>
    </cfRule>
  </conditionalFormatting>
  <conditionalFormatting sqref="F102:F103">
    <cfRule type="containsText" dxfId="652" priority="59" operator="containsText" text="Skip">
      <formula>NOT(ISERROR(SEARCH(("Skip"),(F102))))</formula>
    </cfRule>
  </conditionalFormatting>
  <conditionalFormatting sqref="F102:F103">
    <cfRule type="containsText" dxfId="651" priority="60" operator="containsText" text="inProgress">
      <formula>NOT(ISERROR(SEARCH(("inProgress"),(F102))))</formula>
    </cfRule>
  </conditionalFormatting>
  <conditionalFormatting sqref="F102:F103">
    <cfRule type="cellIs" dxfId="650" priority="61" operator="equal">
      <formula>"Done"</formula>
    </cfRule>
  </conditionalFormatting>
  <conditionalFormatting sqref="F102:F103">
    <cfRule type="cellIs" dxfId="649" priority="62" operator="equal">
      <formula>"No"</formula>
    </cfRule>
  </conditionalFormatting>
  <conditionalFormatting sqref="F102:F103">
    <cfRule type="cellIs" dxfId="648" priority="63" operator="equal">
      <formula>"Base"</formula>
    </cfRule>
  </conditionalFormatting>
  <conditionalFormatting sqref="F102:F103">
    <cfRule type="cellIs" dxfId="647" priority="64" operator="equal">
      <formula>"Prev"</formula>
    </cfRule>
  </conditionalFormatting>
  <conditionalFormatting sqref="G92:G100 G104:G119">
    <cfRule type="containsText" dxfId="646" priority="33" operator="containsText" text="Passed">
      <formula>NOT(ISERROR(SEARCH(("Passed"),(G92))))</formula>
    </cfRule>
  </conditionalFormatting>
  <conditionalFormatting sqref="G79:G83 G85:G91">
    <cfRule type="containsText" dxfId="645" priority="49" operator="containsText" text="Passed">
      <formula>NOT(ISERROR(SEARCH(("Passed"),(G79))))</formula>
    </cfRule>
  </conditionalFormatting>
  <conditionalFormatting sqref="G79:G83 G85:G100 G104:G111">
    <cfRule type="containsText" dxfId="644" priority="50" operator="containsText" text="Failed">
      <formula>NOT(ISERROR(SEARCH(("Failed"),(G79))))</formula>
    </cfRule>
  </conditionalFormatting>
  <conditionalFormatting sqref="G79:G83 G85:G100 G104:G111">
    <cfRule type="containsText" dxfId="643" priority="51" operator="containsText" text="Skip">
      <formula>NOT(ISERROR(SEARCH(("Skip"),(G79))))</formula>
    </cfRule>
  </conditionalFormatting>
  <conditionalFormatting sqref="G79:G83 G85:G100 G104:G111">
    <cfRule type="containsText" dxfId="642" priority="52" operator="containsText" text="inProgress">
      <formula>NOT(ISERROR(SEARCH(("inProgress"),(G79))))</formula>
    </cfRule>
  </conditionalFormatting>
  <conditionalFormatting sqref="G79:G83 G85:G100 G104:G111">
    <cfRule type="cellIs" dxfId="641" priority="53" operator="equal">
      <formula>"Done"</formula>
    </cfRule>
  </conditionalFormatting>
  <conditionalFormatting sqref="G79:G83 G85:G100 G104:G111">
    <cfRule type="cellIs" dxfId="640" priority="54" operator="equal">
      <formula>"No"</formula>
    </cfRule>
  </conditionalFormatting>
  <conditionalFormatting sqref="G79:G83 G85:G100 G104:G111">
    <cfRule type="cellIs" dxfId="639" priority="55" operator="equal">
      <formula>"Base"</formula>
    </cfRule>
  </conditionalFormatting>
  <conditionalFormatting sqref="G79:G83 G85:G100 G104:G111">
    <cfRule type="cellIs" dxfId="638" priority="56" operator="equal">
      <formula>"Prev"</formula>
    </cfRule>
  </conditionalFormatting>
  <conditionalFormatting sqref="G101">
    <cfRule type="containsText" dxfId="637" priority="41" operator="containsText" text="Passed">
      <formula>NOT(ISERROR(SEARCH(("Passed"),(G101))))</formula>
    </cfRule>
  </conditionalFormatting>
  <conditionalFormatting sqref="G101">
    <cfRule type="containsText" dxfId="636" priority="42" operator="containsText" text="Failed">
      <formula>NOT(ISERROR(SEARCH(("Failed"),(G101))))</formula>
    </cfRule>
  </conditionalFormatting>
  <conditionalFormatting sqref="G101">
    <cfRule type="containsText" dxfId="635" priority="43" operator="containsText" text="Skip">
      <formula>NOT(ISERROR(SEARCH(("Skip"),(G101))))</formula>
    </cfRule>
  </conditionalFormatting>
  <conditionalFormatting sqref="G101">
    <cfRule type="containsText" dxfId="634" priority="44" operator="containsText" text="inProgress">
      <formula>NOT(ISERROR(SEARCH(("inProgress"),(G101))))</formula>
    </cfRule>
  </conditionalFormatting>
  <conditionalFormatting sqref="G101">
    <cfRule type="cellIs" dxfId="633" priority="45" operator="equal">
      <formula>"Done"</formula>
    </cfRule>
  </conditionalFormatting>
  <conditionalFormatting sqref="G101">
    <cfRule type="cellIs" dxfId="632" priority="46" operator="equal">
      <formula>"No"</formula>
    </cfRule>
  </conditionalFormatting>
  <conditionalFormatting sqref="G101">
    <cfRule type="cellIs" dxfId="631" priority="47" operator="equal">
      <formula>"Base"</formula>
    </cfRule>
  </conditionalFormatting>
  <conditionalFormatting sqref="G101">
    <cfRule type="cellIs" dxfId="630" priority="48" operator="equal">
      <formula>"Prev"</formula>
    </cfRule>
  </conditionalFormatting>
  <conditionalFormatting sqref="G112:G119">
    <cfRule type="containsText" dxfId="629" priority="34" operator="containsText" text="Failed">
      <formula>NOT(ISERROR(SEARCH(("Failed"),(G112))))</formula>
    </cfRule>
  </conditionalFormatting>
  <conditionalFormatting sqref="G112:G119">
    <cfRule type="containsText" dxfId="628" priority="35" operator="containsText" text="Skip">
      <formula>NOT(ISERROR(SEARCH(("Skip"),(G112))))</formula>
    </cfRule>
  </conditionalFormatting>
  <conditionalFormatting sqref="G112:G119">
    <cfRule type="containsText" dxfId="627" priority="36" operator="containsText" text="inProgress">
      <formula>NOT(ISERROR(SEARCH(("inProgress"),(G112))))</formula>
    </cfRule>
  </conditionalFormatting>
  <conditionalFormatting sqref="G112:G119">
    <cfRule type="cellIs" dxfId="626" priority="37" operator="equal">
      <formula>"Done"</formula>
    </cfRule>
  </conditionalFormatting>
  <conditionalFormatting sqref="G112:G119">
    <cfRule type="cellIs" dxfId="625" priority="38" operator="equal">
      <formula>"No"</formula>
    </cfRule>
  </conditionalFormatting>
  <conditionalFormatting sqref="G112:G119">
    <cfRule type="cellIs" dxfId="624" priority="39" operator="equal">
      <formula>"Base"</formula>
    </cfRule>
  </conditionalFormatting>
  <conditionalFormatting sqref="G112:G119">
    <cfRule type="cellIs" dxfId="623" priority="40" operator="equal">
      <formula>"Prev"</formula>
    </cfRule>
  </conditionalFormatting>
  <conditionalFormatting sqref="G84">
    <cfRule type="containsText" dxfId="622" priority="25" operator="containsText" text="Passed">
      <formula>NOT(ISERROR(SEARCH(("Passed"),(G84))))</formula>
    </cfRule>
  </conditionalFormatting>
  <conditionalFormatting sqref="G84">
    <cfRule type="containsText" dxfId="621" priority="26" operator="containsText" text="Failed">
      <formula>NOT(ISERROR(SEARCH(("Failed"),(G84))))</formula>
    </cfRule>
  </conditionalFormatting>
  <conditionalFormatting sqref="G84">
    <cfRule type="containsText" dxfId="620" priority="27" operator="containsText" text="Skip">
      <formula>NOT(ISERROR(SEARCH(("Skip"),(G84))))</formula>
    </cfRule>
  </conditionalFormatting>
  <conditionalFormatting sqref="G84">
    <cfRule type="containsText" dxfId="619" priority="28" operator="containsText" text="inProgress">
      <formula>NOT(ISERROR(SEARCH(("inProgress"),(G84))))</formula>
    </cfRule>
  </conditionalFormatting>
  <conditionalFormatting sqref="G84">
    <cfRule type="cellIs" dxfId="618" priority="29" operator="equal">
      <formula>"Done"</formula>
    </cfRule>
  </conditionalFormatting>
  <conditionalFormatting sqref="G84">
    <cfRule type="cellIs" dxfId="617" priority="30" operator="equal">
      <formula>"No"</formula>
    </cfRule>
  </conditionalFormatting>
  <conditionalFormatting sqref="G84">
    <cfRule type="cellIs" dxfId="616" priority="31" operator="equal">
      <formula>"Base"</formula>
    </cfRule>
  </conditionalFormatting>
  <conditionalFormatting sqref="G84">
    <cfRule type="cellIs" dxfId="615" priority="32" operator="equal">
      <formula>"Prev"</formula>
    </cfRule>
  </conditionalFormatting>
  <conditionalFormatting sqref="G102:G103">
    <cfRule type="containsText" dxfId="614" priority="18" operator="containsText" text="Failed">
      <formula>NOT(ISERROR(SEARCH(("Failed"),(G102))))</formula>
    </cfRule>
  </conditionalFormatting>
  <conditionalFormatting sqref="G102:G103">
    <cfRule type="containsText" dxfId="613" priority="19" operator="containsText" text="Skip">
      <formula>NOT(ISERROR(SEARCH(("Skip"),(G102))))</formula>
    </cfRule>
  </conditionalFormatting>
  <conditionalFormatting sqref="G102:G103">
    <cfRule type="containsText" dxfId="612" priority="20" operator="containsText" text="inProgress">
      <formula>NOT(ISERROR(SEARCH(("inProgress"),(G102))))</formula>
    </cfRule>
  </conditionalFormatting>
  <conditionalFormatting sqref="G102:G103">
    <cfRule type="cellIs" dxfId="611" priority="21" operator="equal">
      <formula>"Done"</formula>
    </cfRule>
  </conditionalFormatting>
  <conditionalFormatting sqref="G102:G103">
    <cfRule type="cellIs" dxfId="610" priority="22" operator="equal">
      <formula>"No"</formula>
    </cfRule>
  </conditionalFormatting>
  <conditionalFormatting sqref="G102:G103">
    <cfRule type="cellIs" dxfId="609" priority="23" operator="equal">
      <formula>"Base"</formula>
    </cfRule>
  </conditionalFormatting>
  <conditionalFormatting sqref="G102:G103">
    <cfRule type="cellIs" dxfId="608" priority="24" operator="equal">
      <formula>"Prev"</formula>
    </cfRule>
  </conditionalFormatting>
  <conditionalFormatting sqref="F44:F45">
    <cfRule type="containsText" dxfId="607" priority="9" operator="containsText" text="Passed">
      <formula>NOT(ISERROR(SEARCH(("Passed"),(F44))))</formula>
    </cfRule>
  </conditionalFormatting>
  <conditionalFormatting sqref="F44:F45">
    <cfRule type="containsText" dxfId="606" priority="10" operator="containsText" text="Failed">
      <formula>NOT(ISERROR(SEARCH(("Failed"),(F44))))</formula>
    </cfRule>
  </conditionalFormatting>
  <conditionalFormatting sqref="F44:F45">
    <cfRule type="containsText" dxfId="605" priority="11" operator="containsText" text="Skip">
      <formula>NOT(ISERROR(SEARCH(("Skip"),(F44))))</formula>
    </cfRule>
  </conditionalFormatting>
  <conditionalFormatting sqref="F44:F45">
    <cfRule type="containsText" dxfId="604" priority="12" operator="containsText" text="inProgress">
      <formula>NOT(ISERROR(SEARCH(("inProgress"),(F44))))</formula>
    </cfRule>
  </conditionalFormatting>
  <conditionalFormatting sqref="F44:F45">
    <cfRule type="cellIs" dxfId="603" priority="13" operator="equal">
      <formula>"Done"</formula>
    </cfRule>
  </conditionalFormatting>
  <conditionalFormatting sqref="F44:F45">
    <cfRule type="cellIs" dxfId="602" priority="14" operator="equal">
      <formula>"No"</formula>
    </cfRule>
  </conditionalFormatting>
  <conditionalFormatting sqref="F44:F45">
    <cfRule type="cellIs" dxfId="601" priority="15" operator="equal">
      <formula>"Base"</formula>
    </cfRule>
  </conditionalFormatting>
  <conditionalFormatting sqref="F44:F45">
    <cfRule type="cellIs" dxfId="600" priority="16" operator="equal">
      <formula>"Prev"</formula>
    </cfRule>
  </conditionalFormatting>
  <conditionalFormatting sqref="G44:G45">
    <cfRule type="containsText" dxfId="599" priority="1" operator="containsText" text="Passed">
      <formula>NOT(ISERROR(SEARCH(("Passed"),(G44))))</formula>
    </cfRule>
  </conditionalFormatting>
  <conditionalFormatting sqref="G44:G45">
    <cfRule type="containsText" dxfId="598" priority="2" operator="containsText" text="Failed">
      <formula>NOT(ISERROR(SEARCH(("Failed"),(G44))))</formula>
    </cfRule>
  </conditionalFormatting>
  <conditionalFormatting sqref="G44:G45">
    <cfRule type="containsText" dxfId="597" priority="3" operator="containsText" text="Skip">
      <formula>NOT(ISERROR(SEARCH(("Skip"),(G44))))</formula>
    </cfRule>
  </conditionalFormatting>
  <conditionalFormatting sqref="G44:G45">
    <cfRule type="containsText" dxfId="596" priority="4" operator="containsText" text="inProgress">
      <formula>NOT(ISERROR(SEARCH(("inProgress"),(G44))))</formula>
    </cfRule>
  </conditionalFormatting>
  <conditionalFormatting sqref="G44:G45">
    <cfRule type="cellIs" dxfId="595" priority="5" operator="equal">
      <formula>"Done"</formula>
    </cfRule>
  </conditionalFormatting>
  <conditionalFormatting sqref="G44:G45">
    <cfRule type="cellIs" dxfId="594" priority="6" operator="equal">
      <formula>"No"</formula>
    </cfRule>
  </conditionalFormatting>
  <conditionalFormatting sqref="G44:G45">
    <cfRule type="cellIs" dxfId="593" priority="7" operator="equal">
      <formula>"Base"</formula>
    </cfRule>
  </conditionalFormatting>
  <conditionalFormatting sqref="G44:G45">
    <cfRule type="cellIs" dxfId="592" priority="8" operator="equal">
      <formula>"Prev"</formula>
    </cfRule>
  </conditionalFormatting>
  <dataValidations count="2">
    <dataValidation type="list" allowBlank="1" showInputMessage="1" showErrorMessage="1" sqref="O2" xr:uid="{1B8FB3C0-CC2E-446C-A880-392E72600E82}">
      <formula1>#REF!</formula1>
    </dataValidation>
    <dataValidation type="list" allowBlank="1" showInputMessage="1" showErrorMessage="1" sqref="F8:F132 E8:E132 G8:G132" xr:uid="{BE50098E-B24D-4933-A2D6-28F63F16F3CB}">
      <formula1>$O$2:$O$3</formula1>
    </dataValidation>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6B203-1B5A-49D6-8EBD-88D1CD0CC9E0}">
  <dimension ref="A1:O310"/>
  <sheetViews>
    <sheetView zoomScale="25" zoomScaleNormal="25" workbookViewId="0">
      <selection activeCell="H31" sqref="H31"/>
    </sheetView>
  </sheetViews>
  <sheetFormatPr defaultRowHeight="12.75" x14ac:dyDescent="0.2"/>
  <cols>
    <col min="1" max="1" width="18.42578125" customWidth="1"/>
    <col min="2" max="2" width="19.140625" customWidth="1"/>
    <col min="3" max="3" width="18.42578125" customWidth="1"/>
    <col min="4" max="4" width="27.28515625" customWidth="1"/>
    <col min="5" max="5" width="27.85546875" customWidth="1"/>
    <col min="6" max="6" width="26" customWidth="1"/>
    <col min="7" max="7" width="24" customWidth="1"/>
    <col min="8" max="8" width="21.28515625" customWidth="1"/>
    <col min="9" max="9" width="27.85546875" customWidth="1"/>
  </cols>
  <sheetData>
    <row r="1" spans="1:15" x14ac:dyDescent="0.2">
      <c r="A1" s="139" t="s">
        <v>0</v>
      </c>
      <c r="B1" s="140"/>
      <c r="C1" s="140"/>
      <c r="D1" s="140"/>
      <c r="E1" s="139" t="s">
        <v>33</v>
      </c>
      <c r="F1" s="140"/>
      <c r="G1" s="146"/>
    </row>
    <row r="2" spans="1:15" x14ac:dyDescent="0.2">
      <c r="A2" s="141" t="s">
        <v>17</v>
      </c>
      <c r="B2" s="142"/>
      <c r="C2" s="142"/>
      <c r="D2" s="142"/>
      <c r="E2" s="141" t="s">
        <v>18</v>
      </c>
      <c r="F2" s="142"/>
      <c r="G2" s="147"/>
      <c r="O2" s="84" t="s">
        <v>34</v>
      </c>
    </row>
    <row r="3" spans="1:15" x14ac:dyDescent="0.2">
      <c r="A3" s="141" t="s">
        <v>1</v>
      </c>
      <c r="B3" s="142"/>
      <c r="C3" s="142"/>
      <c r="D3" s="142"/>
      <c r="E3" s="141" t="s">
        <v>563</v>
      </c>
      <c r="F3" s="142"/>
      <c r="G3" s="147"/>
      <c r="O3" s="84" t="s">
        <v>35</v>
      </c>
    </row>
    <row r="4" spans="1:15" x14ac:dyDescent="0.2">
      <c r="A4" s="141" t="s">
        <v>2</v>
      </c>
      <c r="B4" s="142"/>
      <c r="C4" s="142"/>
      <c r="D4" s="142"/>
      <c r="E4" s="141" t="s">
        <v>3</v>
      </c>
      <c r="F4" s="142"/>
      <c r="G4" s="147"/>
    </row>
    <row r="5" spans="1:15" ht="13.5" thickBot="1" x14ac:dyDescent="0.25">
      <c r="A5" s="141" t="s">
        <v>4</v>
      </c>
      <c r="B5" s="142"/>
      <c r="C5" s="142"/>
      <c r="D5" s="142"/>
      <c r="E5" s="148" t="s">
        <v>15</v>
      </c>
      <c r="F5" s="149"/>
      <c r="G5" s="150"/>
    </row>
    <row r="6" spans="1:15" ht="39" thickBot="1" x14ac:dyDescent="0.25">
      <c r="A6" s="136" t="s">
        <v>5</v>
      </c>
      <c r="B6" s="137"/>
      <c r="C6" s="137"/>
      <c r="D6" s="138"/>
      <c r="E6" s="122" t="s">
        <v>567</v>
      </c>
      <c r="F6" s="123" t="s">
        <v>568</v>
      </c>
      <c r="G6" s="122" t="s">
        <v>569</v>
      </c>
    </row>
    <row r="7" spans="1:15" ht="26.25" thickBot="1" x14ac:dyDescent="0.25">
      <c r="A7" s="118" t="s">
        <v>6</v>
      </c>
      <c r="B7" s="36" t="s">
        <v>7</v>
      </c>
      <c r="C7" s="36" t="s">
        <v>8</v>
      </c>
      <c r="D7" s="36" t="s">
        <v>9</v>
      </c>
      <c r="E7" s="130" t="s">
        <v>10</v>
      </c>
      <c r="F7" s="131"/>
      <c r="G7" s="132"/>
    </row>
    <row r="8" spans="1:15" ht="26.25" thickBot="1" x14ac:dyDescent="0.25">
      <c r="A8" s="109" t="s">
        <v>253</v>
      </c>
      <c r="B8" s="73" t="s">
        <v>185</v>
      </c>
      <c r="C8" s="43" t="s">
        <v>252</v>
      </c>
      <c r="D8" s="44" t="s">
        <v>251</v>
      </c>
      <c r="E8" s="18" t="s">
        <v>34</v>
      </c>
      <c r="F8" s="18" t="s">
        <v>34</v>
      </c>
      <c r="G8" s="18" t="s">
        <v>34</v>
      </c>
    </row>
    <row r="9" spans="1:15" ht="25.5" x14ac:dyDescent="0.2">
      <c r="A9" s="82"/>
      <c r="B9" s="69"/>
      <c r="C9" s="133" t="s">
        <v>250</v>
      </c>
      <c r="D9" s="3" t="s">
        <v>186</v>
      </c>
      <c r="E9" s="19" t="s">
        <v>34</v>
      </c>
      <c r="F9" s="19" t="s">
        <v>34</v>
      </c>
      <c r="G9" s="19" t="s">
        <v>34</v>
      </c>
    </row>
    <row r="10" spans="1:15" ht="25.5" x14ac:dyDescent="0.2">
      <c r="A10" s="82"/>
      <c r="B10" s="69"/>
      <c r="C10" s="134"/>
      <c r="D10" s="9" t="s">
        <v>187</v>
      </c>
      <c r="E10" s="19" t="s">
        <v>34</v>
      </c>
      <c r="F10" s="19" t="s">
        <v>34</v>
      </c>
      <c r="G10" s="19" t="s">
        <v>34</v>
      </c>
    </row>
    <row r="11" spans="1:15" ht="25.5" x14ac:dyDescent="0.2">
      <c r="A11" s="82"/>
      <c r="B11" s="69"/>
      <c r="C11" s="134"/>
      <c r="D11" s="5" t="s">
        <v>188</v>
      </c>
      <c r="E11" s="19" t="s">
        <v>34</v>
      </c>
      <c r="F11" s="19" t="s">
        <v>34</v>
      </c>
      <c r="G11" s="19" t="s">
        <v>34</v>
      </c>
    </row>
    <row r="12" spans="1:15" ht="25.5" x14ac:dyDescent="0.2">
      <c r="A12" s="82"/>
      <c r="B12" s="69"/>
      <c r="C12" s="134"/>
      <c r="D12" s="9" t="s">
        <v>191</v>
      </c>
      <c r="E12" s="19" t="s">
        <v>34</v>
      </c>
      <c r="F12" s="19" t="s">
        <v>34</v>
      </c>
      <c r="G12" s="19" t="s">
        <v>34</v>
      </c>
      <c r="H12" s="1"/>
      <c r="I12" s="1"/>
    </row>
    <row r="13" spans="1:15" ht="38.25" x14ac:dyDescent="0.2">
      <c r="A13" s="82"/>
      <c r="B13" s="69"/>
      <c r="C13" s="134"/>
      <c r="D13" s="6" t="s">
        <v>192</v>
      </c>
      <c r="E13" s="19" t="s">
        <v>34</v>
      </c>
      <c r="F13" s="19" t="s">
        <v>34</v>
      </c>
      <c r="G13" s="19" t="s">
        <v>34</v>
      </c>
      <c r="H13" s="1"/>
      <c r="I13" s="1"/>
    </row>
    <row r="14" spans="1:15" ht="25.5" x14ac:dyDescent="0.2">
      <c r="A14" s="82"/>
      <c r="B14" s="69"/>
      <c r="C14" s="134"/>
      <c r="D14" s="9" t="s">
        <v>189</v>
      </c>
      <c r="E14" s="19" t="s">
        <v>34</v>
      </c>
      <c r="F14" s="19" t="s">
        <v>34</v>
      </c>
      <c r="G14" s="19" t="s">
        <v>34</v>
      </c>
      <c r="H14" s="1"/>
      <c r="I14" s="1"/>
    </row>
    <row r="15" spans="1:15" ht="25.5" x14ac:dyDescent="0.2">
      <c r="A15" s="82"/>
      <c r="B15" s="69"/>
      <c r="C15" s="134"/>
      <c r="D15" s="5" t="s">
        <v>190</v>
      </c>
      <c r="E15" s="19" t="s">
        <v>34</v>
      </c>
      <c r="F15" s="19" t="s">
        <v>34</v>
      </c>
      <c r="G15" s="19" t="s">
        <v>34</v>
      </c>
      <c r="H15" s="1"/>
      <c r="I15" s="1"/>
    </row>
    <row r="16" spans="1:15" ht="38.25" x14ac:dyDescent="0.2">
      <c r="A16" s="82"/>
      <c r="B16" s="69"/>
      <c r="C16" s="134"/>
      <c r="D16" s="9" t="s">
        <v>193</v>
      </c>
      <c r="E16" s="19" t="s">
        <v>34</v>
      </c>
      <c r="F16" s="19" t="s">
        <v>34</v>
      </c>
      <c r="G16" s="19" t="s">
        <v>34</v>
      </c>
      <c r="H16" s="1"/>
      <c r="I16" s="1"/>
    </row>
    <row r="17" spans="1:9" ht="51" x14ac:dyDescent="0.2">
      <c r="A17" s="82"/>
      <c r="B17" s="69"/>
      <c r="C17" s="134"/>
      <c r="D17" s="5" t="s">
        <v>194</v>
      </c>
      <c r="E17" s="19" t="s">
        <v>34</v>
      </c>
      <c r="F17" s="19" t="s">
        <v>34</v>
      </c>
      <c r="G17" s="19" t="s">
        <v>34</v>
      </c>
      <c r="H17" s="1"/>
      <c r="I17" s="1"/>
    </row>
    <row r="18" spans="1:9" ht="25.5" x14ac:dyDescent="0.2">
      <c r="A18" s="82"/>
      <c r="B18" s="69"/>
      <c r="C18" s="134"/>
      <c r="D18" s="9" t="s">
        <v>195</v>
      </c>
      <c r="E18" s="19" t="s">
        <v>34</v>
      </c>
      <c r="F18" s="19" t="s">
        <v>34</v>
      </c>
      <c r="G18" s="19" t="s">
        <v>34</v>
      </c>
      <c r="H18" s="1"/>
      <c r="I18" s="1"/>
    </row>
    <row r="19" spans="1:9" ht="25.5" x14ac:dyDescent="0.2">
      <c r="A19" s="82"/>
      <c r="B19" s="69"/>
      <c r="C19" s="134"/>
      <c r="D19" s="5" t="s">
        <v>196</v>
      </c>
      <c r="E19" s="19" t="s">
        <v>34</v>
      </c>
      <c r="F19" s="19" t="s">
        <v>34</v>
      </c>
      <c r="G19" s="19" t="s">
        <v>34</v>
      </c>
      <c r="H19" s="1"/>
      <c r="I19" s="1"/>
    </row>
    <row r="20" spans="1:9" ht="51" x14ac:dyDescent="0.2">
      <c r="A20" s="82"/>
      <c r="B20" s="69"/>
      <c r="C20" s="134"/>
      <c r="D20" s="9" t="s">
        <v>197</v>
      </c>
      <c r="E20" s="19" t="s">
        <v>34</v>
      </c>
      <c r="F20" s="19" t="s">
        <v>34</v>
      </c>
      <c r="G20" s="19" t="s">
        <v>34</v>
      </c>
      <c r="H20" s="1"/>
      <c r="I20" s="1"/>
    </row>
    <row r="21" spans="1:9" ht="38.25" x14ac:dyDescent="0.2">
      <c r="A21" s="82"/>
      <c r="B21" s="69"/>
      <c r="C21" s="134"/>
      <c r="D21" s="5" t="s">
        <v>198</v>
      </c>
      <c r="E21" s="19" t="s">
        <v>34</v>
      </c>
      <c r="F21" s="19" t="s">
        <v>34</v>
      </c>
      <c r="G21" s="19" t="s">
        <v>34</v>
      </c>
      <c r="H21" s="1"/>
      <c r="I21" s="1"/>
    </row>
    <row r="22" spans="1:9" ht="38.25" x14ac:dyDescent="0.2">
      <c r="A22" s="82"/>
      <c r="B22" s="69"/>
      <c r="C22" s="134"/>
      <c r="D22" s="5" t="s">
        <v>199</v>
      </c>
      <c r="E22" s="19" t="s">
        <v>34</v>
      </c>
      <c r="F22" s="19" t="s">
        <v>34</v>
      </c>
      <c r="G22" s="19" t="s">
        <v>34</v>
      </c>
      <c r="H22" s="1"/>
      <c r="I22" s="1"/>
    </row>
    <row r="23" spans="1:9" ht="38.25" x14ac:dyDescent="0.2">
      <c r="A23" s="82"/>
      <c r="B23" s="69"/>
      <c r="C23" s="134"/>
      <c r="D23" s="5" t="s">
        <v>200</v>
      </c>
      <c r="E23" s="19" t="s">
        <v>34</v>
      </c>
      <c r="F23" s="19" t="s">
        <v>34</v>
      </c>
      <c r="G23" s="19" t="s">
        <v>34</v>
      </c>
      <c r="H23" s="1"/>
      <c r="I23" s="1"/>
    </row>
    <row r="24" spans="1:9" ht="38.25" x14ac:dyDescent="0.2">
      <c r="A24" s="82"/>
      <c r="B24" s="69"/>
      <c r="C24" s="134"/>
      <c r="D24" s="5" t="s">
        <v>200</v>
      </c>
      <c r="E24" s="19" t="s">
        <v>34</v>
      </c>
      <c r="F24" s="19" t="s">
        <v>34</v>
      </c>
      <c r="G24" s="19" t="s">
        <v>34</v>
      </c>
      <c r="H24" s="1"/>
      <c r="I24" s="1"/>
    </row>
    <row r="25" spans="1:9" ht="38.25" x14ac:dyDescent="0.2">
      <c r="A25" s="82"/>
      <c r="B25" s="69"/>
      <c r="C25" s="134"/>
      <c r="D25" s="5" t="s">
        <v>201</v>
      </c>
      <c r="E25" s="19" t="s">
        <v>34</v>
      </c>
      <c r="F25" s="19" t="s">
        <v>34</v>
      </c>
      <c r="G25" s="19" t="s">
        <v>34</v>
      </c>
      <c r="I25" s="1"/>
    </row>
    <row r="26" spans="1:9" ht="39" thickBot="1" x14ac:dyDescent="0.25">
      <c r="A26" s="82"/>
      <c r="B26" s="69"/>
      <c r="C26" s="135"/>
      <c r="D26" s="8" t="s">
        <v>202</v>
      </c>
      <c r="E26" s="20" t="s">
        <v>34</v>
      </c>
      <c r="F26" s="20" t="s">
        <v>34</v>
      </c>
      <c r="G26" s="20" t="s">
        <v>34</v>
      </c>
    </row>
    <row r="27" spans="1:9" x14ac:dyDescent="0.2">
      <c r="A27" s="82"/>
      <c r="B27" s="73" t="s">
        <v>289</v>
      </c>
      <c r="C27" s="161" t="s">
        <v>254</v>
      </c>
      <c r="D27" s="45" t="s">
        <v>255</v>
      </c>
      <c r="E27" s="18" t="s">
        <v>34</v>
      </c>
      <c r="F27" s="18" t="s">
        <v>34</v>
      </c>
      <c r="G27" s="18" t="s">
        <v>34</v>
      </c>
    </row>
    <row r="28" spans="1:9" x14ac:dyDescent="0.2">
      <c r="A28" s="82"/>
      <c r="B28" s="74"/>
      <c r="C28" s="151"/>
      <c r="D28" s="46" t="s">
        <v>256</v>
      </c>
      <c r="E28" s="19" t="s">
        <v>34</v>
      </c>
      <c r="F28" s="19" t="s">
        <v>34</v>
      </c>
      <c r="G28" s="19" t="s">
        <v>34</v>
      </c>
    </row>
    <row r="29" spans="1:9" x14ac:dyDescent="0.2">
      <c r="A29" s="82"/>
      <c r="B29" s="74"/>
      <c r="C29" s="151"/>
      <c r="D29" s="46" t="s">
        <v>257</v>
      </c>
      <c r="E29" s="19" t="s">
        <v>34</v>
      </c>
      <c r="F29" s="19" t="s">
        <v>34</v>
      </c>
      <c r="G29" s="19" t="s">
        <v>34</v>
      </c>
    </row>
    <row r="30" spans="1:9" ht="13.5" thickBot="1" x14ac:dyDescent="0.25">
      <c r="A30" s="82"/>
      <c r="B30" s="74"/>
      <c r="C30" s="162"/>
      <c r="D30" s="47" t="s">
        <v>258</v>
      </c>
      <c r="E30" s="20" t="s">
        <v>34</v>
      </c>
      <c r="F30" s="20" t="s">
        <v>34</v>
      </c>
      <c r="G30" s="20" t="s">
        <v>34</v>
      </c>
    </row>
    <row r="31" spans="1:9" ht="38.25" x14ac:dyDescent="0.2">
      <c r="A31" s="82"/>
      <c r="B31" s="74"/>
      <c r="C31" s="76" t="s">
        <v>377</v>
      </c>
      <c r="D31" s="89" t="s">
        <v>378</v>
      </c>
      <c r="E31" s="18" t="s">
        <v>34</v>
      </c>
      <c r="F31" s="18" t="s">
        <v>34</v>
      </c>
      <c r="G31" s="18" t="s">
        <v>34</v>
      </c>
    </row>
    <row r="32" spans="1:9" ht="25.5" x14ac:dyDescent="0.2">
      <c r="A32" s="82"/>
      <c r="B32" s="74"/>
      <c r="C32" s="77"/>
      <c r="D32" s="90" t="s">
        <v>379</v>
      </c>
      <c r="E32" s="19" t="s">
        <v>34</v>
      </c>
      <c r="F32" s="19" t="s">
        <v>34</v>
      </c>
      <c r="G32" s="19" t="s">
        <v>34</v>
      </c>
    </row>
    <row r="33" spans="1:7" ht="25.5" x14ac:dyDescent="0.2">
      <c r="A33" s="82"/>
      <c r="B33" s="74"/>
      <c r="C33" s="77"/>
      <c r="D33" s="91" t="s">
        <v>380</v>
      </c>
      <c r="E33" s="19" t="s">
        <v>34</v>
      </c>
      <c r="F33" s="19" t="s">
        <v>34</v>
      </c>
      <c r="G33" s="19" t="s">
        <v>34</v>
      </c>
    </row>
    <row r="34" spans="1:7" ht="38.25" x14ac:dyDescent="0.2">
      <c r="A34" s="82"/>
      <c r="B34" s="74"/>
      <c r="C34" s="77"/>
      <c r="D34" s="91" t="s">
        <v>381</v>
      </c>
      <c r="E34" s="19" t="s">
        <v>34</v>
      </c>
      <c r="F34" s="19" t="s">
        <v>34</v>
      </c>
      <c r="G34" s="19" t="s">
        <v>34</v>
      </c>
    </row>
    <row r="35" spans="1:7" ht="25.5" x14ac:dyDescent="0.2">
      <c r="A35" s="82"/>
      <c r="B35" s="74"/>
      <c r="C35" s="77"/>
      <c r="D35" s="91" t="s">
        <v>382</v>
      </c>
      <c r="E35" s="19" t="s">
        <v>34</v>
      </c>
      <c r="F35" s="19" t="s">
        <v>34</v>
      </c>
      <c r="G35" s="19" t="s">
        <v>34</v>
      </c>
    </row>
    <row r="36" spans="1:7" ht="25.5" x14ac:dyDescent="0.2">
      <c r="A36" s="82"/>
      <c r="B36" s="74"/>
      <c r="C36" s="77"/>
      <c r="D36" s="91" t="s">
        <v>383</v>
      </c>
      <c r="E36" s="19" t="s">
        <v>34</v>
      </c>
      <c r="F36" s="19" t="s">
        <v>34</v>
      </c>
      <c r="G36" s="19" t="s">
        <v>34</v>
      </c>
    </row>
    <row r="37" spans="1:7" ht="25.5" x14ac:dyDescent="0.2">
      <c r="A37" s="82"/>
      <c r="B37" s="74"/>
      <c r="C37" s="77"/>
      <c r="D37" s="90" t="s">
        <v>384</v>
      </c>
      <c r="E37" s="19" t="s">
        <v>34</v>
      </c>
      <c r="F37" s="19" t="s">
        <v>34</v>
      </c>
      <c r="G37" s="19" t="s">
        <v>34</v>
      </c>
    </row>
    <row r="38" spans="1:7" ht="25.5" x14ac:dyDescent="0.2">
      <c r="A38" s="82"/>
      <c r="B38" s="74"/>
      <c r="C38" s="77"/>
      <c r="D38" s="91" t="s">
        <v>385</v>
      </c>
      <c r="E38" s="19" t="s">
        <v>34</v>
      </c>
      <c r="F38" s="19" t="s">
        <v>34</v>
      </c>
      <c r="G38" s="19" t="s">
        <v>34</v>
      </c>
    </row>
    <row r="39" spans="1:7" x14ac:dyDescent="0.2">
      <c r="A39" s="82"/>
      <c r="B39" s="74"/>
      <c r="C39" s="77"/>
      <c r="D39" s="92" t="s">
        <v>401</v>
      </c>
      <c r="E39" s="19" t="s">
        <v>34</v>
      </c>
      <c r="F39" s="19" t="s">
        <v>34</v>
      </c>
      <c r="G39" s="19" t="s">
        <v>34</v>
      </c>
    </row>
    <row r="40" spans="1:7" ht="25.5" x14ac:dyDescent="0.2">
      <c r="A40" s="82"/>
      <c r="B40" s="74"/>
      <c r="C40" s="77"/>
      <c r="D40" s="91" t="s">
        <v>402</v>
      </c>
      <c r="E40" s="19" t="s">
        <v>34</v>
      </c>
      <c r="F40" s="19" t="s">
        <v>34</v>
      </c>
      <c r="G40" s="19" t="s">
        <v>34</v>
      </c>
    </row>
    <row r="41" spans="1:7" x14ac:dyDescent="0.2">
      <c r="A41" s="82"/>
      <c r="B41" s="74"/>
      <c r="C41" s="77"/>
      <c r="D41" s="92" t="s">
        <v>403</v>
      </c>
      <c r="E41" s="19" t="s">
        <v>34</v>
      </c>
      <c r="F41" s="19" t="s">
        <v>34</v>
      </c>
      <c r="G41" s="19" t="s">
        <v>34</v>
      </c>
    </row>
    <row r="42" spans="1:7" ht="38.25" x14ac:dyDescent="0.2">
      <c r="A42" s="82"/>
      <c r="B42" s="74"/>
      <c r="C42" s="77"/>
      <c r="D42" s="91" t="s">
        <v>393</v>
      </c>
      <c r="E42" s="19" t="s">
        <v>34</v>
      </c>
      <c r="F42" s="19" t="s">
        <v>34</v>
      </c>
      <c r="G42" s="19" t="s">
        <v>34</v>
      </c>
    </row>
    <row r="43" spans="1:7" ht="25.5" x14ac:dyDescent="0.2">
      <c r="A43" s="82"/>
      <c r="B43" s="74"/>
      <c r="C43" s="77"/>
      <c r="D43" s="93" t="s">
        <v>392</v>
      </c>
      <c r="E43" s="19" t="s">
        <v>34</v>
      </c>
      <c r="F43" s="19" t="s">
        <v>34</v>
      </c>
      <c r="G43" s="19" t="s">
        <v>34</v>
      </c>
    </row>
    <row r="44" spans="1:7" ht="25.5" x14ac:dyDescent="0.2">
      <c r="A44" s="82"/>
      <c r="B44" s="74"/>
      <c r="C44" s="77"/>
      <c r="D44" s="93" t="s">
        <v>386</v>
      </c>
      <c r="E44" s="19" t="s">
        <v>34</v>
      </c>
      <c r="F44" s="19" t="s">
        <v>34</v>
      </c>
      <c r="G44" s="19" t="s">
        <v>34</v>
      </c>
    </row>
    <row r="45" spans="1:7" ht="25.5" x14ac:dyDescent="0.2">
      <c r="A45" s="82"/>
      <c r="B45" s="74"/>
      <c r="C45" s="77"/>
      <c r="D45" s="94" t="s">
        <v>387</v>
      </c>
      <c r="E45" s="19" t="s">
        <v>34</v>
      </c>
      <c r="F45" s="19" t="s">
        <v>34</v>
      </c>
      <c r="G45" s="19" t="s">
        <v>34</v>
      </c>
    </row>
    <row r="46" spans="1:7" ht="51" x14ac:dyDescent="0.2">
      <c r="A46" s="82"/>
      <c r="B46" s="74"/>
      <c r="C46" s="77"/>
      <c r="D46" s="90" t="s">
        <v>397</v>
      </c>
      <c r="E46" s="19" t="s">
        <v>34</v>
      </c>
      <c r="F46" s="19" t="s">
        <v>34</v>
      </c>
      <c r="G46" s="19" t="s">
        <v>34</v>
      </c>
    </row>
    <row r="47" spans="1:7" ht="51" x14ac:dyDescent="0.2">
      <c r="A47" s="82"/>
      <c r="B47" s="74"/>
      <c r="C47" s="77"/>
      <c r="D47" s="90" t="s">
        <v>398</v>
      </c>
      <c r="E47" s="19" t="s">
        <v>34</v>
      </c>
      <c r="F47" s="19" t="s">
        <v>34</v>
      </c>
      <c r="G47" s="19" t="s">
        <v>34</v>
      </c>
    </row>
    <row r="48" spans="1:7" ht="51" x14ac:dyDescent="0.2">
      <c r="A48" s="82"/>
      <c r="B48" s="74"/>
      <c r="C48" s="77"/>
      <c r="D48" s="90" t="s">
        <v>400</v>
      </c>
      <c r="E48" s="19" t="s">
        <v>34</v>
      </c>
      <c r="F48" s="19" t="s">
        <v>34</v>
      </c>
      <c r="G48" s="19" t="s">
        <v>34</v>
      </c>
    </row>
    <row r="49" spans="1:9" x14ac:dyDescent="0.2">
      <c r="A49" s="82"/>
      <c r="B49" s="74"/>
      <c r="C49" s="77"/>
      <c r="D49" s="95" t="s">
        <v>388</v>
      </c>
      <c r="E49" s="19" t="s">
        <v>34</v>
      </c>
      <c r="F49" s="19" t="s">
        <v>34</v>
      </c>
      <c r="G49" s="19" t="s">
        <v>34</v>
      </c>
    </row>
    <row r="50" spans="1:9" ht="51" x14ac:dyDescent="0.2">
      <c r="A50" s="82"/>
      <c r="B50" s="74"/>
      <c r="C50" s="77"/>
      <c r="D50" s="90" t="s">
        <v>394</v>
      </c>
      <c r="E50" s="19" t="s">
        <v>34</v>
      </c>
      <c r="F50" s="19" t="s">
        <v>34</v>
      </c>
      <c r="G50" s="19" t="s">
        <v>34</v>
      </c>
    </row>
    <row r="51" spans="1:9" ht="51" x14ac:dyDescent="0.2">
      <c r="A51" s="82"/>
      <c r="B51" s="74"/>
      <c r="C51" s="77"/>
      <c r="D51" s="90" t="s">
        <v>395</v>
      </c>
      <c r="E51" s="19" t="s">
        <v>34</v>
      </c>
      <c r="F51" s="19" t="s">
        <v>34</v>
      </c>
      <c r="G51" s="19" t="s">
        <v>34</v>
      </c>
    </row>
    <row r="52" spans="1:9" ht="25.5" x14ac:dyDescent="0.2">
      <c r="A52" s="82"/>
      <c r="B52" s="74"/>
      <c r="C52" s="77"/>
      <c r="D52" s="90" t="s">
        <v>404</v>
      </c>
      <c r="E52" s="19" t="s">
        <v>34</v>
      </c>
      <c r="F52" s="19" t="s">
        <v>34</v>
      </c>
      <c r="G52" s="19" t="s">
        <v>34</v>
      </c>
    </row>
    <row r="53" spans="1:9" ht="25.5" x14ac:dyDescent="0.2">
      <c r="A53" s="82"/>
      <c r="B53" s="74"/>
      <c r="C53" s="77"/>
      <c r="D53" s="93" t="s">
        <v>406</v>
      </c>
      <c r="E53" s="19" t="s">
        <v>34</v>
      </c>
      <c r="F53" s="19" t="s">
        <v>34</v>
      </c>
      <c r="G53" s="19" t="s">
        <v>34</v>
      </c>
    </row>
    <row r="54" spans="1:9" ht="25.5" x14ac:dyDescent="0.2">
      <c r="A54" s="82"/>
      <c r="B54" s="74"/>
      <c r="C54" s="77"/>
      <c r="D54" s="93" t="s">
        <v>405</v>
      </c>
      <c r="E54" s="19" t="s">
        <v>34</v>
      </c>
      <c r="F54" s="19" t="s">
        <v>34</v>
      </c>
      <c r="G54" s="19" t="s">
        <v>34</v>
      </c>
    </row>
    <row r="55" spans="1:9" ht="25.5" x14ac:dyDescent="0.2">
      <c r="A55" s="82"/>
      <c r="B55" s="74"/>
      <c r="C55" s="77"/>
      <c r="D55" s="90" t="s">
        <v>407</v>
      </c>
      <c r="E55" s="19" t="s">
        <v>34</v>
      </c>
      <c r="F55" s="19" t="s">
        <v>34</v>
      </c>
      <c r="G55" s="19" t="s">
        <v>34</v>
      </c>
    </row>
    <row r="56" spans="1:9" x14ac:dyDescent="0.2">
      <c r="A56" s="82"/>
      <c r="B56" s="74"/>
      <c r="C56" s="77"/>
      <c r="D56" s="90" t="s">
        <v>408</v>
      </c>
      <c r="E56" s="19" t="s">
        <v>34</v>
      </c>
      <c r="F56" s="19" t="s">
        <v>34</v>
      </c>
      <c r="G56" s="19" t="s">
        <v>34</v>
      </c>
    </row>
    <row r="57" spans="1:9" ht="25.5" x14ac:dyDescent="0.2">
      <c r="A57" s="82"/>
      <c r="B57" s="74"/>
      <c r="C57" s="77"/>
      <c r="D57" s="90" t="s">
        <v>409</v>
      </c>
      <c r="E57" s="19" t="s">
        <v>34</v>
      </c>
      <c r="F57" s="19" t="s">
        <v>34</v>
      </c>
      <c r="G57" s="19" t="s">
        <v>34</v>
      </c>
    </row>
    <row r="58" spans="1:9" ht="25.5" x14ac:dyDescent="0.2">
      <c r="A58" s="82"/>
      <c r="B58" s="74"/>
      <c r="C58" s="77"/>
      <c r="D58" s="90" t="s">
        <v>410</v>
      </c>
      <c r="E58" s="19" t="s">
        <v>34</v>
      </c>
      <c r="F58" s="19" t="s">
        <v>34</v>
      </c>
      <c r="G58" s="19" t="s">
        <v>34</v>
      </c>
    </row>
    <row r="59" spans="1:9" x14ac:dyDescent="0.2">
      <c r="A59" s="82"/>
      <c r="B59" s="74"/>
      <c r="C59" s="77"/>
      <c r="D59" s="92" t="s">
        <v>411</v>
      </c>
      <c r="E59" s="19" t="s">
        <v>34</v>
      </c>
      <c r="F59" s="19" t="s">
        <v>34</v>
      </c>
      <c r="G59" s="19" t="s">
        <v>34</v>
      </c>
    </row>
    <row r="60" spans="1:9" ht="54.75" customHeight="1" x14ac:dyDescent="0.2">
      <c r="A60" s="82"/>
      <c r="B60" s="74"/>
      <c r="C60" s="77"/>
      <c r="D60" s="90" t="s">
        <v>416</v>
      </c>
      <c r="E60" s="19" t="s">
        <v>34</v>
      </c>
      <c r="F60" s="19" t="s">
        <v>34</v>
      </c>
      <c r="G60" s="19" t="s">
        <v>34</v>
      </c>
    </row>
    <row r="61" spans="1:9" ht="51" x14ac:dyDescent="0.2">
      <c r="A61" s="82"/>
      <c r="B61" s="74"/>
      <c r="C61" s="77"/>
      <c r="D61" s="93" t="s">
        <v>419</v>
      </c>
      <c r="E61" s="19" t="s">
        <v>34</v>
      </c>
      <c r="F61" s="19" t="s">
        <v>34</v>
      </c>
      <c r="G61" s="19" t="s">
        <v>34</v>
      </c>
    </row>
    <row r="62" spans="1:9" ht="63.75" x14ac:dyDescent="0.2">
      <c r="A62" s="82"/>
      <c r="B62" s="74"/>
      <c r="C62" s="77"/>
      <c r="D62" s="93" t="s">
        <v>423</v>
      </c>
      <c r="E62" s="19" t="s">
        <v>34</v>
      </c>
      <c r="F62" s="19" t="s">
        <v>34</v>
      </c>
      <c r="G62" s="19" t="s">
        <v>34</v>
      </c>
      <c r="H62" s="2"/>
      <c r="I62" s="2"/>
    </row>
    <row r="63" spans="1:9" ht="51" x14ac:dyDescent="0.2">
      <c r="A63" s="82"/>
      <c r="B63" s="74"/>
      <c r="C63" s="77"/>
      <c r="D63" s="93" t="s">
        <v>412</v>
      </c>
      <c r="E63" s="19" t="s">
        <v>34</v>
      </c>
      <c r="F63" s="19" t="s">
        <v>34</v>
      </c>
      <c r="G63" s="19" t="s">
        <v>34</v>
      </c>
    </row>
    <row r="64" spans="1:9" ht="25.5" x14ac:dyDescent="0.2">
      <c r="A64" s="82"/>
      <c r="B64" s="74"/>
      <c r="C64" s="77"/>
      <c r="D64" s="93" t="s">
        <v>413</v>
      </c>
      <c r="E64" s="19" t="s">
        <v>34</v>
      </c>
      <c r="F64" s="19" t="s">
        <v>34</v>
      </c>
      <c r="G64" s="19" t="s">
        <v>34</v>
      </c>
    </row>
    <row r="65" spans="1:7" ht="25.5" x14ac:dyDescent="0.2">
      <c r="A65" s="82"/>
      <c r="B65" s="74"/>
      <c r="C65" s="77"/>
      <c r="D65" s="94" t="s">
        <v>414</v>
      </c>
      <c r="E65" s="19" t="s">
        <v>34</v>
      </c>
      <c r="F65" s="19" t="s">
        <v>34</v>
      </c>
      <c r="G65" s="19" t="s">
        <v>34</v>
      </c>
    </row>
    <row r="66" spans="1:7" ht="38.25" x14ac:dyDescent="0.2">
      <c r="A66" s="82"/>
      <c r="B66" s="74"/>
      <c r="C66" s="77"/>
      <c r="D66" s="93" t="s">
        <v>415</v>
      </c>
      <c r="E66" s="19" t="s">
        <v>34</v>
      </c>
      <c r="F66" s="19" t="s">
        <v>34</v>
      </c>
      <c r="G66" s="19" t="s">
        <v>34</v>
      </c>
    </row>
    <row r="67" spans="1:7" ht="53.25" customHeight="1" x14ac:dyDescent="0.2">
      <c r="A67" s="82"/>
      <c r="B67" s="74"/>
      <c r="C67" s="77"/>
      <c r="D67" s="93" t="s">
        <v>417</v>
      </c>
      <c r="E67" s="19" t="s">
        <v>34</v>
      </c>
      <c r="F67" s="19" t="s">
        <v>34</v>
      </c>
      <c r="G67" s="19" t="s">
        <v>34</v>
      </c>
    </row>
    <row r="68" spans="1:7" ht="51" x14ac:dyDescent="0.2">
      <c r="A68" s="82"/>
      <c r="B68" s="74"/>
      <c r="C68" s="77"/>
      <c r="D68" s="93" t="s">
        <v>418</v>
      </c>
      <c r="E68" s="19" t="s">
        <v>34</v>
      </c>
      <c r="F68" s="19" t="s">
        <v>34</v>
      </c>
      <c r="G68" s="19" t="s">
        <v>34</v>
      </c>
    </row>
    <row r="69" spans="1:7" ht="76.5" x14ac:dyDescent="0.2">
      <c r="A69" s="82"/>
      <c r="B69" s="74"/>
      <c r="C69" s="77"/>
      <c r="D69" s="93" t="s">
        <v>420</v>
      </c>
      <c r="E69" s="19" t="s">
        <v>34</v>
      </c>
      <c r="F69" s="19" t="s">
        <v>34</v>
      </c>
      <c r="G69" s="19" t="s">
        <v>34</v>
      </c>
    </row>
    <row r="70" spans="1:7" ht="25.5" x14ac:dyDescent="0.2">
      <c r="A70" s="82"/>
      <c r="B70" s="74"/>
      <c r="C70" s="77"/>
      <c r="D70" s="93" t="s">
        <v>422</v>
      </c>
      <c r="E70" s="19" t="s">
        <v>34</v>
      </c>
      <c r="F70" s="19" t="s">
        <v>34</v>
      </c>
      <c r="G70" s="19" t="s">
        <v>34</v>
      </c>
    </row>
    <row r="71" spans="1:7" ht="40.5" customHeight="1" thickBot="1" x14ac:dyDescent="0.25">
      <c r="A71" s="82"/>
      <c r="B71" s="74"/>
      <c r="C71" s="78"/>
      <c r="D71" s="94" t="s">
        <v>421</v>
      </c>
      <c r="E71" s="20" t="s">
        <v>34</v>
      </c>
      <c r="F71" s="20" t="s">
        <v>34</v>
      </c>
      <c r="G71" s="20" t="s">
        <v>34</v>
      </c>
    </row>
    <row r="72" spans="1:7" ht="25.5" x14ac:dyDescent="0.2">
      <c r="A72" s="82"/>
      <c r="B72" s="74"/>
      <c r="C72" s="77" t="s">
        <v>152</v>
      </c>
      <c r="D72" s="87" t="s">
        <v>156</v>
      </c>
      <c r="E72" s="18" t="s">
        <v>34</v>
      </c>
      <c r="F72" s="18" t="s">
        <v>34</v>
      </c>
      <c r="G72" s="18" t="s">
        <v>34</v>
      </c>
    </row>
    <row r="73" spans="1:7" x14ac:dyDescent="0.2">
      <c r="A73" s="82"/>
      <c r="B73" s="74"/>
      <c r="C73" s="77"/>
      <c r="D73" s="17" t="s">
        <v>157</v>
      </c>
      <c r="E73" s="19" t="s">
        <v>34</v>
      </c>
      <c r="F73" s="19" t="s">
        <v>34</v>
      </c>
      <c r="G73" s="19" t="s">
        <v>34</v>
      </c>
    </row>
    <row r="74" spans="1:7" x14ac:dyDescent="0.2">
      <c r="A74" s="82"/>
      <c r="B74" s="74"/>
      <c r="C74" s="77"/>
      <c r="D74" s="17" t="s">
        <v>158</v>
      </c>
      <c r="E74" s="19" t="s">
        <v>34</v>
      </c>
      <c r="F74" s="19" t="s">
        <v>34</v>
      </c>
      <c r="G74" s="19" t="s">
        <v>34</v>
      </c>
    </row>
    <row r="75" spans="1:7" ht="38.25" x14ac:dyDescent="0.2">
      <c r="A75" s="82"/>
      <c r="B75" s="74"/>
      <c r="C75" s="77"/>
      <c r="D75" s="9" t="s">
        <v>159</v>
      </c>
      <c r="E75" s="19" t="s">
        <v>34</v>
      </c>
      <c r="F75" s="19" t="s">
        <v>34</v>
      </c>
      <c r="G75" s="19" t="s">
        <v>34</v>
      </c>
    </row>
    <row r="76" spans="1:7" ht="43.5" customHeight="1" x14ac:dyDescent="0.2">
      <c r="A76" s="82"/>
      <c r="B76" s="74"/>
      <c r="C76" s="77"/>
      <c r="D76" s="17" t="s">
        <v>161</v>
      </c>
      <c r="E76" s="19" t="s">
        <v>34</v>
      </c>
      <c r="F76" s="19" t="s">
        <v>34</v>
      </c>
      <c r="G76" s="19" t="s">
        <v>34</v>
      </c>
    </row>
    <row r="77" spans="1:7" ht="25.5" x14ac:dyDescent="0.2">
      <c r="A77" s="82"/>
      <c r="B77" s="74"/>
      <c r="C77" s="77"/>
      <c r="D77" s="9" t="s">
        <v>162</v>
      </c>
      <c r="E77" s="19" t="s">
        <v>34</v>
      </c>
      <c r="F77" s="19" t="s">
        <v>34</v>
      </c>
      <c r="G77" s="19" t="s">
        <v>34</v>
      </c>
    </row>
    <row r="78" spans="1:7" x14ac:dyDescent="0.2">
      <c r="A78" s="82"/>
      <c r="B78" s="74"/>
      <c r="C78" s="77"/>
      <c r="D78" s="17" t="s">
        <v>163</v>
      </c>
      <c r="E78" s="19" t="s">
        <v>34</v>
      </c>
      <c r="F78" s="19" t="s">
        <v>34</v>
      </c>
      <c r="G78" s="19" t="s">
        <v>34</v>
      </c>
    </row>
    <row r="79" spans="1:7" ht="25.5" x14ac:dyDescent="0.2">
      <c r="A79" s="82"/>
      <c r="B79" s="74"/>
      <c r="C79" s="77"/>
      <c r="D79" s="9" t="s">
        <v>164</v>
      </c>
      <c r="E79" s="19" t="s">
        <v>34</v>
      </c>
      <c r="F79" s="19" t="s">
        <v>34</v>
      </c>
      <c r="G79" s="19" t="s">
        <v>34</v>
      </c>
    </row>
    <row r="80" spans="1:7" x14ac:dyDescent="0.2">
      <c r="A80" s="82"/>
      <c r="B80" s="74"/>
      <c r="C80" s="77"/>
      <c r="D80" s="9" t="s">
        <v>424</v>
      </c>
      <c r="E80" s="19" t="s">
        <v>34</v>
      </c>
      <c r="F80" s="19" t="s">
        <v>34</v>
      </c>
      <c r="G80" s="19" t="s">
        <v>34</v>
      </c>
    </row>
    <row r="81" spans="1:7" x14ac:dyDescent="0.2">
      <c r="A81" s="82"/>
      <c r="B81" s="74"/>
      <c r="C81" s="77"/>
      <c r="D81" s="9" t="s">
        <v>425</v>
      </c>
      <c r="E81" s="19" t="s">
        <v>34</v>
      </c>
      <c r="F81" s="19" t="s">
        <v>34</v>
      </c>
      <c r="G81" s="19" t="s">
        <v>34</v>
      </c>
    </row>
    <row r="82" spans="1:7" x14ac:dyDescent="0.2">
      <c r="A82" s="82"/>
      <c r="B82" s="74"/>
      <c r="C82" s="77"/>
      <c r="D82" s="9" t="s">
        <v>426</v>
      </c>
      <c r="E82" s="19" t="s">
        <v>34</v>
      </c>
      <c r="F82" s="19" t="s">
        <v>34</v>
      </c>
      <c r="G82" s="19" t="s">
        <v>34</v>
      </c>
    </row>
    <row r="83" spans="1:7" ht="25.5" x14ac:dyDescent="0.2">
      <c r="A83" s="82"/>
      <c r="B83" s="74"/>
      <c r="C83" s="77"/>
      <c r="D83" s="9" t="s">
        <v>168</v>
      </c>
      <c r="E83" s="19" t="s">
        <v>34</v>
      </c>
      <c r="F83" s="19" t="s">
        <v>34</v>
      </c>
      <c r="G83" s="19" t="s">
        <v>34</v>
      </c>
    </row>
    <row r="84" spans="1:7" x14ac:dyDescent="0.2">
      <c r="A84" s="82"/>
      <c r="B84" s="74"/>
      <c r="C84" s="77"/>
      <c r="D84" s="17" t="s">
        <v>427</v>
      </c>
      <c r="E84" s="19" t="s">
        <v>34</v>
      </c>
      <c r="F84" s="19" t="s">
        <v>34</v>
      </c>
      <c r="G84" s="19" t="s">
        <v>34</v>
      </c>
    </row>
    <row r="85" spans="1:7" x14ac:dyDescent="0.2">
      <c r="A85" s="82"/>
      <c r="B85" s="74"/>
      <c r="C85" s="77"/>
      <c r="D85" s="9" t="s">
        <v>428</v>
      </c>
      <c r="E85" s="19" t="s">
        <v>34</v>
      </c>
      <c r="F85" s="19" t="s">
        <v>34</v>
      </c>
      <c r="G85" s="19" t="s">
        <v>34</v>
      </c>
    </row>
    <row r="86" spans="1:7" x14ac:dyDescent="0.2">
      <c r="A86" s="82"/>
      <c r="B86" s="74"/>
      <c r="C86" s="77"/>
      <c r="D86" s="9" t="s">
        <v>429</v>
      </c>
      <c r="E86" s="19" t="s">
        <v>34</v>
      </c>
      <c r="F86" s="19" t="s">
        <v>34</v>
      </c>
      <c r="G86" s="19" t="s">
        <v>34</v>
      </c>
    </row>
    <row r="87" spans="1:7" ht="26.25" thickBot="1" x14ac:dyDescent="0.25">
      <c r="A87" s="82"/>
      <c r="B87" s="74"/>
      <c r="C87" s="77"/>
      <c r="D87" s="9" t="s">
        <v>430</v>
      </c>
      <c r="E87" s="19" t="s">
        <v>34</v>
      </c>
      <c r="F87" s="19" t="s">
        <v>34</v>
      </c>
      <c r="G87" s="19" t="s">
        <v>34</v>
      </c>
    </row>
    <row r="88" spans="1:7" x14ac:dyDescent="0.2">
      <c r="A88" s="82"/>
      <c r="B88" s="74"/>
      <c r="C88" s="43" t="s">
        <v>151</v>
      </c>
      <c r="D88" s="97" t="s">
        <v>432</v>
      </c>
      <c r="E88" s="18" t="s">
        <v>34</v>
      </c>
      <c r="F88" s="18" t="s">
        <v>34</v>
      </c>
      <c r="G88" s="18" t="s">
        <v>34</v>
      </c>
    </row>
    <row r="89" spans="1:7" x14ac:dyDescent="0.2">
      <c r="A89" s="82"/>
      <c r="B89" s="74"/>
      <c r="C89" s="71"/>
      <c r="D89" s="14" t="s">
        <v>433</v>
      </c>
      <c r="E89" s="19" t="s">
        <v>34</v>
      </c>
      <c r="F89" s="19" t="s">
        <v>34</v>
      </c>
      <c r="G89" s="19" t="s">
        <v>34</v>
      </c>
    </row>
    <row r="90" spans="1:7" x14ac:dyDescent="0.2">
      <c r="A90" s="82"/>
      <c r="B90" s="74"/>
      <c r="C90" s="71"/>
      <c r="D90" s="17" t="s">
        <v>455</v>
      </c>
      <c r="E90" s="19" t="s">
        <v>34</v>
      </c>
      <c r="F90" s="19" t="s">
        <v>34</v>
      </c>
      <c r="G90" s="19" t="s">
        <v>34</v>
      </c>
    </row>
    <row r="91" spans="1:7" ht="38.25" x14ac:dyDescent="0.2">
      <c r="A91" s="82"/>
      <c r="B91" s="74"/>
      <c r="C91" s="71"/>
      <c r="D91" s="9" t="s">
        <v>434</v>
      </c>
      <c r="E91" s="19" t="s">
        <v>34</v>
      </c>
      <c r="F91" s="19" t="s">
        <v>34</v>
      </c>
      <c r="G91" s="19" t="s">
        <v>34</v>
      </c>
    </row>
    <row r="92" spans="1:7" ht="38.25" x14ac:dyDescent="0.2">
      <c r="A92" s="82"/>
      <c r="B92" s="74"/>
      <c r="C92" s="71"/>
      <c r="D92" s="9" t="s">
        <v>435</v>
      </c>
      <c r="E92" s="19" t="s">
        <v>34</v>
      </c>
      <c r="F92" s="19" t="s">
        <v>34</v>
      </c>
      <c r="G92" s="19" t="s">
        <v>34</v>
      </c>
    </row>
    <row r="93" spans="1:7" ht="25.5" x14ac:dyDescent="0.2">
      <c r="A93" s="82"/>
      <c r="B93" s="74"/>
      <c r="C93" s="71"/>
      <c r="D93" s="9" t="s">
        <v>484</v>
      </c>
      <c r="E93" s="19" t="s">
        <v>34</v>
      </c>
      <c r="F93" s="19" t="s">
        <v>34</v>
      </c>
      <c r="G93" s="19" t="s">
        <v>34</v>
      </c>
    </row>
    <row r="94" spans="1:7" ht="38.25" x14ac:dyDescent="0.2">
      <c r="A94" s="82"/>
      <c r="B94" s="74"/>
      <c r="C94" s="71"/>
      <c r="D94" s="9" t="s">
        <v>171</v>
      </c>
      <c r="E94" s="19" t="s">
        <v>34</v>
      </c>
      <c r="F94" s="19" t="s">
        <v>34</v>
      </c>
      <c r="G94" s="19" t="s">
        <v>34</v>
      </c>
    </row>
    <row r="95" spans="1:7" ht="38.25" x14ac:dyDescent="0.2">
      <c r="A95" s="82"/>
      <c r="B95" s="74"/>
      <c r="C95" s="71"/>
      <c r="D95" s="9" t="s">
        <v>172</v>
      </c>
      <c r="E95" s="19" t="s">
        <v>34</v>
      </c>
      <c r="F95" s="19" t="s">
        <v>34</v>
      </c>
      <c r="G95" s="19" t="s">
        <v>34</v>
      </c>
    </row>
    <row r="96" spans="1:7" ht="38.25" x14ac:dyDescent="0.2">
      <c r="A96" s="82"/>
      <c r="B96" s="74"/>
      <c r="C96" s="71"/>
      <c r="D96" s="9" t="s">
        <v>173</v>
      </c>
      <c r="E96" s="19" t="s">
        <v>34</v>
      </c>
      <c r="F96" s="19" t="s">
        <v>34</v>
      </c>
      <c r="G96" s="19" t="s">
        <v>34</v>
      </c>
    </row>
    <row r="97" spans="1:7" ht="38.25" x14ac:dyDescent="0.2">
      <c r="A97" s="82"/>
      <c r="B97" s="74"/>
      <c r="C97" s="71"/>
      <c r="D97" s="6" t="s">
        <v>174</v>
      </c>
      <c r="E97" s="19" t="s">
        <v>34</v>
      </c>
      <c r="F97" s="19" t="s">
        <v>34</v>
      </c>
      <c r="G97" s="19" t="s">
        <v>34</v>
      </c>
    </row>
    <row r="98" spans="1:7" ht="38.25" x14ac:dyDescent="0.2">
      <c r="A98" s="82"/>
      <c r="B98" s="74"/>
      <c r="C98" s="71"/>
      <c r="D98" s="9" t="s">
        <v>436</v>
      </c>
      <c r="E98" s="19" t="s">
        <v>34</v>
      </c>
      <c r="F98" s="19" t="s">
        <v>34</v>
      </c>
      <c r="G98" s="19" t="s">
        <v>34</v>
      </c>
    </row>
    <row r="99" spans="1:7" ht="38.25" x14ac:dyDescent="0.2">
      <c r="A99" s="82"/>
      <c r="B99" s="74"/>
      <c r="C99" s="71"/>
      <c r="D99" s="9" t="s">
        <v>437</v>
      </c>
      <c r="E99" s="19" t="s">
        <v>34</v>
      </c>
      <c r="F99" s="19" t="s">
        <v>34</v>
      </c>
      <c r="G99" s="19" t="s">
        <v>34</v>
      </c>
    </row>
    <row r="100" spans="1:7" ht="38.25" x14ac:dyDescent="0.2">
      <c r="A100" s="82"/>
      <c r="B100" s="74"/>
      <c r="C100" s="71"/>
      <c r="D100" s="9" t="s">
        <v>177</v>
      </c>
      <c r="E100" s="19" t="s">
        <v>34</v>
      </c>
      <c r="F100" s="19" t="s">
        <v>34</v>
      </c>
      <c r="G100" s="19" t="s">
        <v>34</v>
      </c>
    </row>
    <row r="101" spans="1:7" ht="38.25" x14ac:dyDescent="0.2">
      <c r="A101" s="82"/>
      <c r="B101" s="74"/>
      <c r="C101" s="71"/>
      <c r="D101" s="9" t="s">
        <v>438</v>
      </c>
      <c r="E101" s="19" t="s">
        <v>34</v>
      </c>
      <c r="F101" s="19" t="s">
        <v>34</v>
      </c>
      <c r="G101" s="19" t="s">
        <v>34</v>
      </c>
    </row>
    <row r="102" spans="1:7" ht="38.25" x14ac:dyDescent="0.2">
      <c r="A102" s="82"/>
      <c r="B102" s="74"/>
      <c r="C102" s="71"/>
      <c r="D102" s="9" t="s">
        <v>175</v>
      </c>
      <c r="E102" s="19" t="s">
        <v>34</v>
      </c>
      <c r="F102" s="19" t="s">
        <v>34</v>
      </c>
      <c r="G102" s="19" t="s">
        <v>34</v>
      </c>
    </row>
    <row r="103" spans="1:7" ht="38.25" x14ac:dyDescent="0.2">
      <c r="A103" s="82"/>
      <c r="B103" s="74"/>
      <c r="C103" s="71"/>
      <c r="D103" s="9" t="s">
        <v>176</v>
      </c>
      <c r="E103" s="19" t="s">
        <v>34</v>
      </c>
      <c r="F103" s="19" t="s">
        <v>34</v>
      </c>
      <c r="G103" s="19" t="s">
        <v>34</v>
      </c>
    </row>
    <row r="104" spans="1:7" ht="38.25" x14ac:dyDescent="0.2">
      <c r="A104" s="82"/>
      <c r="B104" s="74"/>
      <c r="C104" s="71"/>
      <c r="D104" s="9" t="s">
        <v>448</v>
      </c>
      <c r="E104" s="19" t="s">
        <v>34</v>
      </c>
      <c r="F104" s="19" t="s">
        <v>34</v>
      </c>
      <c r="G104" s="19" t="s">
        <v>34</v>
      </c>
    </row>
    <row r="105" spans="1:7" ht="38.25" x14ac:dyDescent="0.2">
      <c r="A105" s="82"/>
      <c r="B105" s="74"/>
      <c r="C105" s="71"/>
      <c r="D105" s="9" t="s">
        <v>556</v>
      </c>
      <c r="E105" s="19" t="s">
        <v>34</v>
      </c>
      <c r="F105" s="19" t="s">
        <v>34</v>
      </c>
      <c r="G105" s="19" t="s">
        <v>34</v>
      </c>
    </row>
    <row r="106" spans="1:7" ht="38.25" x14ac:dyDescent="0.2">
      <c r="A106" s="82"/>
      <c r="B106" s="74"/>
      <c r="C106" s="71"/>
      <c r="D106" s="9" t="s">
        <v>449</v>
      </c>
      <c r="E106" s="19" t="s">
        <v>34</v>
      </c>
      <c r="F106" s="19" t="s">
        <v>34</v>
      </c>
      <c r="G106" s="19" t="s">
        <v>34</v>
      </c>
    </row>
    <row r="107" spans="1:7" ht="38.25" x14ac:dyDescent="0.2">
      <c r="A107" s="82"/>
      <c r="B107" s="74"/>
      <c r="C107" s="71"/>
      <c r="D107" s="9" t="s">
        <v>450</v>
      </c>
      <c r="E107" s="19" t="s">
        <v>34</v>
      </c>
      <c r="F107" s="19" t="s">
        <v>34</v>
      </c>
      <c r="G107" s="19" t="s">
        <v>34</v>
      </c>
    </row>
    <row r="108" spans="1:7" ht="38.25" x14ac:dyDescent="0.2">
      <c r="A108" s="82"/>
      <c r="B108" s="74"/>
      <c r="C108" s="71"/>
      <c r="D108" s="9" t="s">
        <v>451</v>
      </c>
      <c r="E108" s="19" t="s">
        <v>34</v>
      </c>
      <c r="F108" s="19" t="s">
        <v>34</v>
      </c>
      <c r="G108" s="19" t="s">
        <v>34</v>
      </c>
    </row>
    <row r="109" spans="1:7" ht="38.25" x14ac:dyDescent="0.2">
      <c r="A109" s="82"/>
      <c r="B109" s="74"/>
      <c r="C109" s="71"/>
      <c r="D109" s="9" t="s">
        <v>452</v>
      </c>
      <c r="E109" s="19" t="s">
        <v>34</v>
      </c>
      <c r="F109" s="19" t="s">
        <v>34</v>
      </c>
      <c r="G109" s="19" t="s">
        <v>34</v>
      </c>
    </row>
    <row r="110" spans="1:7" ht="25.5" x14ac:dyDescent="0.2">
      <c r="A110" s="82"/>
      <c r="B110" s="74"/>
      <c r="C110" s="71"/>
      <c r="D110" s="9" t="s">
        <v>178</v>
      </c>
      <c r="E110" s="19" t="s">
        <v>34</v>
      </c>
      <c r="F110" s="19" t="s">
        <v>34</v>
      </c>
      <c r="G110" s="19" t="s">
        <v>34</v>
      </c>
    </row>
    <row r="111" spans="1:7" ht="25.5" x14ac:dyDescent="0.2">
      <c r="A111" s="82"/>
      <c r="B111" s="74"/>
      <c r="C111" s="71"/>
      <c r="D111" s="9" t="s">
        <v>439</v>
      </c>
      <c r="E111" s="19" t="s">
        <v>34</v>
      </c>
      <c r="F111" s="19" t="s">
        <v>34</v>
      </c>
      <c r="G111" s="19" t="s">
        <v>34</v>
      </c>
    </row>
    <row r="112" spans="1:7" ht="25.5" x14ac:dyDescent="0.2">
      <c r="A112" s="82"/>
      <c r="B112" s="74"/>
      <c r="C112" s="71"/>
      <c r="D112" s="9" t="s">
        <v>440</v>
      </c>
      <c r="E112" s="19" t="s">
        <v>34</v>
      </c>
      <c r="F112" s="19" t="s">
        <v>34</v>
      </c>
      <c r="G112" s="19" t="s">
        <v>34</v>
      </c>
    </row>
    <row r="113" spans="1:7" ht="38.25" x14ac:dyDescent="0.2">
      <c r="A113" s="82"/>
      <c r="B113" s="74"/>
      <c r="C113" s="71"/>
      <c r="D113" s="9" t="s">
        <v>441</v>
      </c>
      <c r="E113" s="19" t="s">
        <v>35</v>
      </c>
      <c r="F113" s="19" t="s">
        <v>35</v>
      </c>
      <c r="G113" s="19" t="s">
        <v>35</v>
      </c>
    </row>
    <row r="114" spans="1:7" ht="38.25" x14ac:dyDescent="0.2">
      <c r="A114" s="82"/>
      <c r="B114" s="74"/>
      <c r="C114" s="71"/>
      <c r="D114" s="9" t="s">
        <v>453</v>
      </c>
      <c r="E114" s="19" t="s">
        <v>34</v>
      </c>
      <c r="F114" s="19" t="s">
        <v>34</v>
      </c>
      <c r="G114" s="19" t="s">
        <v>34</v>
      </c>
    </row>
    <row r="115" spans="1:7" ht="38.25" x14ac:dyDescent="0.2">
      <c r="A115" s="82"/>
      <c r="B115" s="74"/>
      <c r="C115" s="71"/>
      <c r="D115" s="9" t="s">
        <v>454</v>
      </c>
      <c r="E115" s="19" t="s">
        <v>34</v>
      </c>
      <c r="F115" s="19" t="s">
        <v>34</v>
      </c>
      <c r="G115" s="19" t="s">
        <v>34</v>
      </c>
    </row>
    <row r="116" spans="1:7" ht="51" x14ac:dyDescent="0.2">
      <c r="A116" s="82"/>
      <c r="B116" s="74"/>
      <c r="C116" s="71"/>
      <c r="D116" s="11" t="s">
        <v>456</v>
      </c>
      <c r="E116" s="19" t="s">
        <v>34</v>
      </c>
      <c r="F116" s="19" t="s">
        <v>34</v>
      </c>
      <c r="G116" s="19" t="s">
        <v>34</v>
      </c>
    </row>
    <row r="117" spans="1:7" ht="63.75" x14ac:dyDescent="0.2">
      <c r="A117" s="82"/>
      <c r="B117" s="74"/>
      <c r="C117" s="71"/>
      <c r="D117" s="11" t="s">
        <v>457</v>
      </c>
      <c r="E117" s="19" t="s">
        <v>34</v>
      </c>
      <c r="F117" s="19" t="s">
        <v>34</v>
      </c>
      <c r="G117" s="19" t="s">
        <v>34</v>
      </c>
    </row>
    <row r="118" spans="1:7" ht="51" x14ac:dyDescent="0.2">
      <c r="A118" s="82"/>
      <c r="B118" s="74"/>
      <c r="C118" s="71"/>
      <c r="D118" s="11" t="s">
        <v>557</v>
      </c>
      <c r="E118" s="19" t="s">
        <v>34</v>
      </c>
      <c r="F118" s="19" t="s">
        <v>34</v>
      </c>
      <c r="G118" s="19" t="s">
        <v>34</v>
      </c>
    </row>
    <row r="119" spans="1:7" ht="51" x14ac:dyDescent="0.2">
      <c r="A119" s="82"/>
      <c r="B119" s="74"/>
      <c r="C119" s="71"/>
      <c r="D119" s="11" t="s">
        <v>458</v>
      </c>
      <c r="E119" s="19" t="s">
        <v>34</v>
      </c>
      <c r="F119" s="19" t="s">
        <v>34</v>
      </c>
      <c r="G119" s="19" t="s">
        <v>34</v>
      </c>
    </row>
    <row r="120" spans="1:7" ht="25.5" x14ac:dyDescent="0.2">
      <c r="A120" s="82"/>
      <c r="B120" s="74"/>
      <c r="C120" s="71"/>
      <c r="D120" s="11" t="s">
        <v>558</v>
      </c>
      <c r="E120" s="19" t="s">
        <v>34</v>
      </c>
      <c r="F120" s="19" t="s">
        <v>34</v>
      </c>
      <c r="G120" s="19" t="s">
        <v>34</v>
      </c>
    </row>
    <row r="121" spans="1:7" ht="25.5" x14ac:dyDescent="0.2">
      <c r="A121" s="82"/>
      <c r="B121" s="74"/>
      <c r="C121" s="71"/>
      <c r="D121" s="9" t="s">
        <v>179</v>
      </c>
      <c r="E121" s="19" t="s">
        <v>34</v>
      </c>
      <c r="F121" s="19" t="s">
        <v>34</v>
      </c>
      <c r="G121" s="19" t="s">
        <v>34</v>
      </c>
    </row>
    <row r="122" spans="1:7" ht="25.5" x14ac:dyDescent="0.2">
      <c r="A122" s="82"/>
      <c r="B122" s="74"/>
      <c r="C122" s="71"/>
      <c r="D122" s="9" t="s">
        <v>180</v>
      </c>
      <c r="E122" s="19" t="s">
        <v>34</v>
      </c>
      <c r="F122" s="19" t="s">
        <v>34</v>
      </c>
      <c r="G122" s="19" t="s">
        <v>34</v>
      </c>
    </row>
    <row r="123" spans="1:7" ht="51" x14ac:dyDescent="0.2">
      <c r="A123" s="82"/>
      <c r="B123" s="74"/>
      <c r="C123" s="71"/>
      <c r="D123" s="9" t="s">
        <v>442</v>
      </c>
      <c r="E123" s="19" t="s">
        <v>35</v>
      </c>
      <c r="F123" s="19" t="s">
        <v>35</v>
      </c>
      <c r="G123" s="19" t="s">
        <v>35</v>
      </c>
    </row>
    <row r="124" spans="1:7" ht="25.5" x14ac:dyDescent="0.2">
      <c r="A124" s="82"/>
      <c r="B124" s="74"/>
      <c r="C124" s="71"/>
      <c r="D124" s="9" t="s">
        <v>443</v>
      </c>
      <c r="E124" s="19" t="s">
        <v>34</v>
      </c>
      <c r="F124" s="19" t="s">
        <v>34</v>
      </c>
      <c r="G124" s="19" t="s">
        <v>34</v>
      </c>
    </row>
    <row r="125" spans="1:7" ht="38.25" x14ac:dyDescent="0.2">
      <c r="A125" s="82"/>
      <c r="B125" s="74"/>
      <c r="C125" s="71"/>
      <c r="D125" s="9" t="s">
        <v>444</v>
      </c>
      <c r="E125" s="19" t="s">
        <v>34</v>
      </c>
      <c r="F125" s="19" t="s">
        <v>34</v>
      </c>
      <c r="G125" s="19" t="s">
        <v>34</v>
      </c>
    </row>
    <row r="126" spans="1:7" ht="25.5" x14ac:dyDescent="0.2">
      <c r="A126" s="82"/>
      <c r="B126" s="74"/>
      <c r="C126" s="71"/>
      <c r="D126" s="9" t="s">
        <v>445</v>
      </c>
      <c r="E126" s="19" t="s">
        <v>34</v>
      </c>
      <c r="F126" s="19" t="s">
        <v>34</v>
      </c>
      <c r="G126" s="19" t="s">
        <v>34</v>
      </c>
    </row>
    <row r="127" spans="1:7" ht="38.25" x14ac:dyDescent="0.2">
      <c r="A127" s="82"/>
      <c r="B127" s="74"/>
      <c r="C127" s="71"/>
      <c r="D127" s="9" t="s">
        <v>446</v>
      </c>
      <c r="E127" s="19" t="s">
        <v>35</v>
      </c>
      <c r="F127" s="19" t="s">
        <v>35</v>
      </c>
      <c r="G127" s="19" t="s">
        <v>35</v>
      </c>
    </row>
    <row r="128" spans="1:7" ht="26.25" thickBot="1" x14ac:dyDescent="0.25">
      <c r="A128" s="82"/>
      <c r="B128" s="74"/>
      <c r="C128" s="72"/>
      <c r="D128" s="26" t="s">
        <v>447</v>
      </c>
      <c r="E128" s="20" t="s">
        <v>35</v>
      </c>
      <c r="F128" s="20" t="s">
        <v>35</v>
      </c>
      <c r="G128" s="20" t="s">
        <v>35</v>
      </c>
    </row>
    <row r="129" spans="1:7" ht="25.5" x14ac:dyDescent="0.2">
      <c r="A129" s="82"/>
      <c r="B129" s="74"/>
      <c r="C129" s="77" t="s">
        <v>260</v>
      </c>
      <c r="D129" s="48" t="s">
        <v>259</v>
      </c>
      <c r="E129" s="18" t="s">
        <v>34</v>
      </c>
      <c r="F129" s="18" t="s">
        <v>34</v>
      </c>
      <c r="G129" s="18" t="s">
        <v>34</v>
      </c>
    </row>
    <row r="130" spans="1:7" ht="38.25" x14ac:dyDescent="0.2">
      <c r="A130" s="82"/>
      <c r="B130" s="74"/>
      <c r="C130" s="88"/>
      <c r="D130" s="49" t="s">
        <v>261</v>
      </c>
      <c r="E130" s="19" t="s">
        <v>34</v>
      </c>
      <c r="F130" s="19" t="s">
        <v>34</v>
      </c>
      <c r="G130" s="19" t="s">
        <v>34</v>
      </c>
    </row>
    <row r="131" spans="1:7" ht="25.5" x14ac:dyDescent="0.2">
      <c r="A131" s="82"/>
      <c r="B131" s="74"/>
      <c r="C131" s="88"/>
      <c r="D131" s="49" t="s">
        <v>262</v>
      </c>
      <c r="E131" s="19" t="s">
        <v>34</v>
      </c>
      <c r="F131" s="19" t="s">
        <v>34</v>
      </c>
      <c r="G131" s="19" t="s">
        <v>34</v>
      </c>
    </row>
    <row r="132" spans="1:7" ht="25.5" x14ac:dyDescent="0.2">
      <c r="A132" s="82"/>
      <c r="B132" s="74"/>
      <c r="C132" s="88"/>
      <c r="D132" s="49" t="s">
        <v>263</v>
      </c>
      <c r="E132" s="19" t="s">
        <v>34</v>
      </c>
      <c r="F132" s="19" t="s">
        <v>34</v>
      </c>
      <c r="G132" s="19" t="s">
        <v>34</v>
      </c>
    </row>
    <row r="133" spans="1:7" ht="25.5" x14ac:dyDescent="0.2">
      <c r="A133" s="82"/>
      <c r="B133" s="74"/>
      <c r="C133" s="88"/>
      <c r="D133" s="49" t="s">
        <v>264</v>
      </c>
      <c r="E133" s="19" t="s">
        <v>34</v>
      </c>
      <c r="F133" s="19" t="s">
        <v>34</v>
      </c>
      <c r="G133" s="19" t="s">
        <v>34</v>
      </c>
    </row>
    <row r="134" spans="1:7" ht="25.5" x14ac:dyDescent="0.2">
      <c r="A134" s="82"/>
      <c r="B134" s="74"/>
      <c r="C134" s="88"/>
      <c r="D134" s="49" t="s">
        <v>265</v>
      </c>
      <c r="E134" s="19" t="s">
        <v>34</v>
      </c>
      <c r="F134" s="19" t="s">
        <v>34</v>
      </c>
      <c r="G134" s="19" t="s">
        <v>34</v>
      </c>
    </row>
    <row r="135" spans="1:7" ht="25.5" x14ac:dyDescent="0.2">
      <c r="A135" s="82"/>
      <c r="B135" s="74"/>
      <c r="C135" s="88"/>
      <c r="D135" s="49" t="s">
        <v>266</v>
      </c>
      <c r="E135" s="19" t="s">
        <v>34</v>
      </c>
      <c r="F135" s="19" t="s">
        <v>34</v>
      </c>
      <c r="G135" s="19" t="s">
        <v>34</v>
      </c>
    </row>
    <row r="136" spans="1:7" ht="25.5" x14ac:dyDescent="0.2">
      <c r="A136" s="82"/>
      <c r="B136" s="74"/>
      <c r="C136" s="88"/>
      <c r="D136" s="49" t="s">
        <v>267</v>
      </c>
      <c r="E136" s="19" t="s">
        <v>34</v>
      </c>
      <c r="F136" s="19" t="s">
        <v>34</v>
      </c>
      <c r="G136" s="19" t="s">
        <v>34</v>
      </c>
    </row>
    <row r="137" spans="1:7" ht="26.25" thickBot="1" x14ac:dyDescent="0.25">
      <c r="A137" s="82"/>
      <c r="B137" s="74"/>
      <c r="C137" s="117"/>
      <c r="D137" s="50" t="s">
        <v>268</v>
      </c>
      <c r="E137" s="20" t="s">
        <v>34</v>
      </c>
      <c r="F137" s="20" t="s">
        <v>34</v>
      </c>
      <c r="G137" s="20" t="s">
        <v>34</v>
      </c>
    </row>
    <row r="138" spans="1:7" ht="25.5" x14ac:dyDescent="0.2">
      <c r="A138" s="82"/>
      <c r="B138" s="74"/>
      <c r="C138" s="76" t="s">
        <v>272</v>
      </c>
      <c r="D138" s="48" t="s">
        <v>269</v>
      </c>
      <c r="E138" s="18" t="s">
        <v>34</v>
      </c>
      <c r="F138" s="18" t="s">
        <v>34</v>
      </c>
      <c r="G138" s="18" t="s">
        <v>34</v>
      </c>
    </row>
    <row r="139" spans="1:7" ht="38.25" x14ac:dyDescent="0.2">
      <c r="A139" s="82"/>
      <c r="B139" s="74"/>
      <c r="C139" s="77"/>
      <c r="D139" s="49" t="s">
        <v>271</v>
      </c>
      <c r="E139" s="19" t="s">
        <v>34</v>
      </c>
      <c r="F139" s="19" t="s">
        <v>34</v>
      </c>
      <c r="G139" s="19" t="s">
        <v>34</v>
      </c>
    </row>
    <row r="140" spans="1:7" ht="39" thickBot="1" x14ac:dyDescent="0.25">
      <c r="A140" s="82"/>
      <c r="B140" s="74"/>
      <c r="C140" s="78"/>
      <c r="D140" s="47" t="s">
        <v>270</v>
      </c>
      <c r="E140" s="20" t="s">
        <v>34</v>
      </c>
      <c r="F140" s="20" t="s">
        <v>34</v>
      </c>
      <c r="G140" s="20" t="s">
        <v>34</v>
      </c>
    </row>
    <row r="141" spans="1:7" ht="38.25" x14ac:dyDescent="0.2">
      <c r="A141" s="82"/>
      <c r="B141" s="74"/>
      <c r="C141" s="76" t="s">
        <v>273</v>
      </c>
      <c r="D141" s="51" t="s">
        <v>274</v>
      </c>
      <c r="E141" s="18" t="s">
        <v>34</v>
      </c>
      <c r="F141" s="18" t="s">
        <v>34</v>
      </c>
      <c r="G141" s="18" t="s">
        <v>34</v>
      </c>
    </row>
    <row r="142" spans="1:7" x14ac:dyDescent="0.2">
      <c r="A142" s="82"/>
      <c r="B142" s="74"/>
      <c r="C142" s="77"/>
      <c r="D142" s="49" t="s">
        <v>275</v>
      </c>
      <c r="E142" s="19" t="s">
        <v>34</v>
      </c>
      <c r="F142" s="19" t="s">
        <v>34</v>
      </c>
      <c r="G142" s="19" t="s">
        <v>34</v>
      </c>
    </row>
    <row r="143" spans="1:7" ht="13.5" thickBot="1" x14ac:dyDescent="0.25">
      <c r="A143" s="82"/>
      <c r="B143" s="74"/>
      <c r="C143" s="78"/>
      <c r="D143" s="50" t="s">
        <v>276</v>
      </c>
      <c r="E143" s="19" t="s">
        <v>34</v>
      </c>
      <c r="F143" s="19" t="s">
        <v>34</v>
      </c>
      <c r="G143" s="19" t="s">
        <v>34</v>
      </c>
    </row>
    <row r="144" spans="1:7" ht="51" x14ac:dyDescent="0.2">
      <c r="A144" s="82"/>
      <c r="B144" s="74"/>
      <c r="C144" s="76" t="s">
        <v>277</v>
      </c>
      <c r="D144" s="52" t="s">
        <v>278</v>
      </c>
      <c r="E144" s="18" t="s">
        <v>34</v>
      </c>
      <c r="F144" s="18" t="s">
        <v>34</v>
      </c>
      <c r="G144" s="18" t="s">
        <v>34</v>
      </c>
    </row>
    <row r="145" spans="1:7" ht="25.5" x14ac:dyDescent="0.2">
      <c r="A145" s="82"/>
      <c r="B145" s="74"/>
      <c r="C145" s="77"/>
      <c r="D145" s="53" t="s">
        <v>279</v>
      </c>
      <c r="E145" s="19" t="s">
        <v>34</v>
      </c>
      <c r="F145" s="19" t="s">
        <v>34</v>
      </c>
      <c r="G145" s="19" t="s">
        <v>34</v>
      </c>
    </row>
    <row r="146" spans="1:7" ht="38.25" x14ac:dyDescent="0.2">
      <c r="A146" s="82"/>
      <c r="B146" s="74"/>
      <c r="C146" s="77"/>
      <c r="D146" s="53" t="s">
        <v>280</v>
      </c>
      <c r="E146" s="19" t="s">
        <v>34</v>
      </c>
      <c r="F146" s="19" t="s">
        <v>34</v>
      </c>
      <c r="G146" s="19" t="s">
        <v>34</v>
      </c>
    </row>
    <row r="147" spans="1:7" ht="38.25" x14ac:dyDescent="0.2">
      <c r="A147" s="82"/>
      <c r="B147" s="74"/>
      <c r="C147" s="77"/>
      <c r="D147" s="53" t="s">
        <v>281</v>
      </c>
      <c r="E147" s="19" t="s">
        <v>34</v>
      </c>
      <c r="F147" s="19" t="s">
        <v>34</v>
      </c>
      <c r="G147" s="19" t="s">
        <v>34</v>
      </c>
    </row>
    <row r="148" spans="1:7" ht="25.5" x14ac:dyDescent="0.2">
      <c r="A148" s="82"/>
      <c r="B148" s="74"/>
      <c r="C148" s="77"/>
      <c r="D148" s="53" t="s">
        <v>282</v>
      </c>
      <c r="E148" s="19" t="s">
        <v>34</v>
      </c>
      <c r="F148" s="19" t="s">
        <v>34</v>
      </c>
      <c r="G148" s="19" t="s">
        <v>34</v>
      </c>
    </row>
    <row r="149" spans="1:7" ht="39" thickBot="1" x14ac:dyDescent="0.25">
      <c r="A149" s="82"/>
      <c r="B149" s="74"/>
      <c r="C149" s="78"/>
      <c r="D149" s="54" t="s">
        <v>283</v>
      </c>
      <c r="E149" s="20" t="s">
        <v>34</v>
      </c>
      <c r="F149" s="20" t="s">
        <v>34</v>
      </c>
      <c r="G149" s="20" t="s">
        <v>34</v>
      </c>
    </row>
    <row r="150" spans="1:7" ht="51" x14ac:dyDescent="0.2">
      <c r="A150" s="82"/>
      <c r="B150" s="74"/>
      <c r="C150" s="76" t="s">
        <v>284</v>
      </c>
      <c r="D150" s="51" t="s">
        <v>285</v>
      </c>
      <c r="E150" s="18" t="s">
        <v>34</v>
      </c>
      <c r="F150" s="18" t="s">
        <v>34</v>
      </c>
      <c r="G150" s="18" t="s">
        <v>34</v>
      </c>
    </row>
    <row r="151" spans="1:7" ht="63.75" x14ac:dyDescent="0.2">
      <c r="A151" s="82"/>
      <c r="B151" s="74"/>
      <c r="C151" s="77"/>
      <c r="D151" s="49" t="s">
        <v>286</v>
      </c>
      <c r="E151" s="19" t="s">
        <v>34</v>
      </c>
      <c r="F151" s="19" t="s">
        <v>34</v>
      </c>
      <c r="G151" s="19" t="s">
        <v>34</v>
      </c>
    </row>
    <row r="152" spans="1:7" ht="38.25" x14ac:dyDescent="0.2">
      <c r="A152" s="82"/>
      <c r="B152" s="74"/>
      <c r="C152" s="77"/>
      <c r="D152" s="49" t="s">
        <v>287</v>
      </c>
      <c r="E152" s="19" t="s">
        <v>34</v>
      </c>
      <c r="F152" s="19" t="s">
        <v>34</v>
      </c>
      <c r="G152" s="19" t="s">
        <v>34</v>
      </c>
    </row>
    <row r="153" spans="1:7" ht="26.25" thickBot="1" x14ac:dyDescent="0.25">
      <c r="A153" s="83"/>
      <c r="B153" s="108"/>
      <c r="C153" s="78"/>
      <c r="D153" s="50" t="s">
        <v>288</v>
      </c>
      <c r="E153" s="20" t="s">
        <v>34</v>
      </c>
      <c r="F153" s="20" t="s">
        <v>34</v>
      </c>
      <c r="G153" s="20" t="s">
        <v>34</v>
      </c>
    </row>
    <row r="154" spans="1:7" x14ac:dyDescent="0.2">
      <c r="E154" s="33"/>
    </row>
    <row r="155" spans="1:7" x14ac:dyDescent="0.2">
      <c r="E155" s="33"/>
    </row>
    <row r="156" spans="1:7" x14ac:dyDescent="0.2">
      <c r="E156" s="33"/>
    </row>
    <row r="157" spans="1:7" x14ac:dyDescent="0.2">
      <c r="E157" s="33"/>
    </row>
    <row r="158" spans="1:7" x14ac:dyDescent="0.2">
      <c r="E158" s="33"/>
    </row>
    <row r="159" spans="1:7" x14ac:dyDescent="0.2">
      <c r="E159" s="33"/>
    </row>
    <row r="160" spans="1:7" x14ac:dyDescent="0.2">
      <c r="E160" s="33"/>
    </row>
    <row r="161" spans="5:5" x14ac:dyDescent="0.2">
      <c r="E161" s="33"/>
    </row>
    <row r="162" spans="5:5" x14ac:dyDescent="0.2">
      <c r="E162" s="33"/>
    </row>
    <row r="163" spans="5:5" x14ac:dyDescent="0.2">
      <c r="E163" s="33"/>
    </row>
    <row r="164" spans="5:5" x14ac:dyDescent="0.2">
      <c r="E164" s="33"/>
    </row>
    <row r="165" spans="5:5" x14ac:dyDescent="0.2">
      <c r="E165" s="33"/>
    </row>
    <row r="166" spans="5:5" x14ac:dyDescent="0.2">
      <c r="E166" s="33"/>
    </row>
    <row r="167" spans="5:5" x14ac:dyDescent="0.2">
      <c r="E167" s="33"/>
    </row>
    <row r="168" spans="5:5" x14ac:dyDescent="0.2">
      <c r="E168" s="33"/>
    </row>
    <row r="169" spans="5:5" x14ac:dyDescent="0.2">
      <c r="E169" s="33"/>
    </row>
    <row r="170" spans="5:5" x14ac:dyDescent="0.2">
      <c r="E170" s="33"/>
    </row>
    <row r="171" spans="5:5" x14ac:dyDescent="0.2">
      <c r="E171" s="33"/>
    </row>
    <row r="172" spans="5:5" x14ac:dyDescent="0.2">
      <c r="E172" s="33"/>
    </row>
    <row r="173" spans="5:5" x14ac:dyDescent="0.2">
      <c r="E173" s="33"/>
    </row>
    <row r="174" spans="5:5" x14ac:dyDescent="0.2">
      <c r="E174" s="33"/>
    </row>
    <row r="175" spans="5:5" x14ac:dyDescent="0.2">
      <c r="E175" s="33"/>
    </row>
    <row r="176" spans="5:5" x14ac:dyDescent="0.2">
      <c r="E176" s="33"/>
    </row>
    <row r="177" spans="5:5" x14ac:dyDescent="0.2">
      <c r="E177" s="33"/>
    </row>
    <row r="178" spans="5:5" x14ac:dyDescent="0.2">
      <c r="E178" s="33"/>
    </row>
    <row r="179" spans="5:5" x14ac:dyDescent="0.2">
      <c r="E179" s="33"/>
    </row>
    <row r="180" spans="5:5" x14ac:dyDescent="0.2">
      <c r="E180" s="33"/>
    </row>
    <row r="181" spans="5:5" x14ac:dyDescent="0.2">
      <c r="E181" s="33"/>
    </row>
    <row r="182" spans="5:5" x14ac:dyDescent="0.2">
      <c r="E182" s="33"/>
    </row>
    <row r="183" spans="5:5" x14ac:dyDescent="0.2">
      <c r="E183" s="33"/>
    </row>
    <row r="184" spans="5:5" x14ac:dyDescent="0.2">
      <c r="E184" s="33"/>
    </row>
    <row r="185" spans="5:5" x14ac:dyDescent="0.2">
      <c r="E185" s="33"/>
    </row>
    <row r="186" spans="5:5" x14ac:dyDescent="0.2">
      <c r="E186" s="33"/>
    </row>
    <row r="187" spans="5:5" x14ac:dyDescent="0.2">
      <c r="E187" s="33"/>
    </row>
    <row r="188" spans="5:5" x14ac:dyDescent="0.2">
      <c r="E188" s="33"/>
    </row>
    <row r="189" spans="5:5" x14ac:dyDescent="0.2">
      <c r="E189" s="33"/>
    </row>
    <row r="190" spans="5:5" x14ac:dyDescent="0.2">
      <c r="E190" s="33"/>
    </row>
    <row r="191" spans="5:5" x14ac:dyDescent="0.2">
      <c r="E191" s="33"/>
    </row>
    <row r="192" spans="5:5" x14ac:dyDescent="0.2">
      <c r="E192" s="33"/>
    </row>
    <row r="193" spans="5:5" x14ac:dyDescent="0.2">
      <c r="E193" s="33"/>
    </row>
    <row r="194" spans="5:5" x14ac:dyDescent="0.2">
      <c r="E194" s="33"/>
    </row>
    <row r="195" spans="5:5" x14ac:dyDescent="0.2">
      <c r="E195" s="33"/>
    </row>
    <row r="196" spans="5:5" x14ac:dyDescent="0.2">
      <c r="E196" s="33"/>
    </row>
    <row r="197" spans="5:5" x14ac:dyDescent="0.2">
      <c r="E197" s="33"/>
    </row>
    <row r="198" spans="5:5" x14ac:dyDescent="0.2">
      <c r="E198" s="33"/>
    </row>
    <row r="199" spans="5:5" x14ac:dyDescent="0.2">
      <c r="E199" s="33"/>
    </row>
    <row r="200" spans="5:5" x14ac:dyDescent="0.2">
      <c r="E200" s="33"/>
    </row>
    <row r="201" spans="5:5" x14ac:dyDescent="0.2">
      <c r="E201" s="33"/>
    </row>
    <row r="202" spans="5:5" x14ac:dyDescent="0.2">
      <c r="E202" s="33"/>
    </row>
    <row r="203" spans="5:5" x14ac:dyDescent="0.2">
      <c r="E203" s="33"/>
    </row>
    <row r="204" spans="5:5" x14ac:dyDescent="0.2">
      <c r="E204" s="33"/>
    </row>
    <row r="205" spans="5:5" x14ac:dyDescent="0.2">
      <c r="E205" s="33"/>
    </row>
    <row r="206" spans="5:5" x14ac:dyDescent="0.2">
      <c r="E206" s="33"/>
    </row>
    <row r="207" spans="5:5" x14ac:dyDescent="0.2">
      <c r="E207" s="33"/>
    </row>
    <row r="208" spans="5:5" x14ac:dyDescent="0.2">
      <c r="E208" s="33"/>
    </row>
    <row r="209" spans="5:5" x14ac:dyDescent="0.2">
      <c r="E209" s="33"/>
    </row>
    <row r="210" spans="5:5" x14ac:dyDescent="0.2">
      <c r="E210" s="33"/>
    </row>
    <row r="211" spans="5:5" x14ac:dyDescent="0.2">
      <c r="E211" s="33"/>
    </row>
    <row r="212" spans="5:5" x14ac:dyDescent="0.2">
      <c r="E212" s="33"/>
    </row>
    <row r="213" spans="5:5" x14ac:dyDescent="0.2">
      <c r="E213" s="33"/>
    </row>
    <row r="214" spans="5:5" x14ac:dyDescent="0.2">
      <c r="E214" s="33"/>
    </row>
    <row r="215" spans="5:5" x14ac:dyDescent="0.2">
      <c r="E215" s="33"/>
    </row>
    <row r="216" spans="5:5" x14ac:dyDescent="0.2">
      <c r="E216" s="33"/>
    </row>
    <row r="217" spans="5:5" x14ac:dyDescent="0.2">
      <c r="E217" s="33"/>
    </row>
    <row r="218" spans="5:5" x14ac:dyDescent="0.2">
      <c r="E218" s="33"/>
    </row>
    <row r="219" spans="5:5" x14ac:dyDescent="0.2">
      <c r="E219" s="33"/>
    </row>
    <row r="220" spans="5:5" x14ac:dyDescent="0.2">
      <c r="E220" s="33"/>
    </row>
    <row r="221" spans="5:5" x14ac:dyDescent="0.2">
      <c r="E221" s="33"/>
    </row>
    <row r="222" spans="5:5" x14ac:dyDescent="0.2">
      <c r="E222" s="33"/>
    </row>
    <row r="223" spans="5:5" x14ac:dyDescent="0.2">
      <c r="E223" s="33"/>
    </row>
    <row r="224" spans="5:5" x14ac:dyDescent="0.2">
      <c r="E224" s="33"/>
    </row>
    <row r="225" spans="5:5" x14ac:dyDescent="0.2">
      <c r="E225" s="33"/>
    </row>
    <row r="226" spans="5:5" x14ac:dyDescent="0.2">
      <c r="E226" s="33"/>
    </row>
    <row r="227" spans="5:5" x14ac:dyDescent="0.2">
      <c r="E227" s="33"/>
    </row>
    <row r="228" spans="5:5" x14ac:dyDescent="0.2">
      <c r="E228" s="33"/>
    </row>
    <row r="229" spans="5:5" x14ac:dyDescent="0.2">
      <c r="E229" s="33"/>
    </row>
    <row r="230" spans="5:5" x14ac:dyDescent="0.2">
      <c r="E230" s="33"/>
    </row>
    <row r="231" spans="5:5" x14ac:dyDescent="0.2">
      <c r="E231" s="33"/>
    </row>
    <row r="232" spans="5:5" x14ac:dyDescent="0.2">
      <c r="E232" s="33"/>
    </row>
    <row r="233" spans="5:5" x14ac:dyDescent="0.2">
      <c r="E233" s="33"/>
    </row>
    <row r="234" spans="5:5" x14ac:dyDescent="0.2">
      <c r="E234" s="33"/>
    </row>
    <row r="235" spans="5:5" x14ac:dyDescent="0.2">
      <c r="E235" s="33"/>
    </row>
    <row r="236" spans="5:5" x14ac:dyDescent="0.2">
      <c r="E236" s="33"/>
    </row>
    <row r="237" spans="5:5" x14ac:dyDescent="0.2">
      <c r="E237" s="33"/>
    </row>
    <row r="238" spans="5:5" x14ac:dyDescent="0.2">
      <c r="E238" s="33"/>
    </row>
    <row r="239" spans="5:5" x14ac:dyDescent="0.2">
      <c r="E239" s="33"/>
    </row>
    <row r="240" spans="5:5" x14ac:dyDescent="0.2">
      <c r="E240" s="33"/>
    </row>
    <row r="241" spans="5:5" x14ac:dyDescent="0.2">
      <c r="E241" s="33"/>
    </row>
    <row r="242" spans="5:5" x14ac:dyDescent="0.2">
      <c r="E242" s="33"/>
    </row>
    <row r="243" spans="5:5" x14ac:dyDescent="0.2">
      <c r="E243" s="33"/>
    </row>
    <row r="244" spans="5:5" x14ac:dyDescent="0.2">
      <c r="E244" s="33"/>
    </row>
    <row r="245" spans="5:5" x14ac:dyDescent="0.2">
      <c r="E245" s="33"/>
    </row>
    <row r="246" spans="5:5" x14ac:dyDescent="0.2">
      <c r="E246" s="33"/>
    </row>
    <row r="247" spans="5:5" x14ac:dyDescent="0.2">
      <c r="E247" s="33"/>
    </row>
    <row r="248" spans="5:5" x14ac:dyDescent="0.2">
      <c r="E248" s="33"/>
    </row>
    <row r="249" spans="5:5" x14ac:dyDescent="0.2">
      <c r="E249" s="33"/>
    </row>
    <row r="250" spans="5:5" x14ac:dyDescent="0.2">
      <c r="E250" s="33"/>
    </row>
    <row r="251" spans="5:5" x14ac:dyDescent="0.2">
      <c r="E251" s="33"/>
    </row>
    <row r="252" spans="5:5" x14ac:dyDescent="0.2">
      <c r="E252" s="33"/>
    </row>
    <row r="253" spans="5:5" x14ac:dyDescent="0.2">
      <c r="E253" s="33"/>
    </row>
    <row r="254" spans="5:5" x14ac:dyDescent="0.2">
      <c r="E254" s="33"/>
    </row>
    <row r="255" spans="5:5" x14ac:dyDescent="0.2">
      <c r="E255" s="33"/>
    </row>
    <row r="256" spans="5:5" x14ac:dyDescent="0.2">
      <c r="E256" s="33"/>
    </row>
    <row r="257" spans="5:5" x14ac:dyDescent="0.2">
      <c r="E257" s="33"/>
    </row>
    <row r="258" spans="5:5" x14ac:dyDescent="0.2">
      <c r="E258" s="33"/>
    </row>
    <row r="259" spans="5:5" x14ac:dyDescent="0.2">
      <c r="E259" s="33"/>
    </row>
    <row r="260" spans="5:5" x14ac:dyDescent="0.2">
      <c r="E260" s="33"/>
    </row>
    <row r="261" spans="5:5" x14ac:dyDescent="0.2">
      <c r="E261" s="33"/>
    </row>
    <row r="262" spans="5:5" x14ac:dyDescent="0.2">
      <c r="E262" s="33"/>
    </row>
    <row r="263" spans="5:5" x14ac:dyDescent="0.2">
      <c r="E263" s="33"/>
    </row>
    <row r="264" spans="5:5" x14ac:dyDescent="0.2">
      <c r="E264" s="33"/>
    </row>
    <row r="265" spans="5:5" x14ac:dyDescent="0.2">
      <c r="E265" s="33"/>
    </row>
    <row r="266" spans="5:5" x14ac:dyDescent="0.2">
      <c r="E266" s="33"/>
    </row>
    <row r="267" spans="5:5" x14ac:dyDescent="0.2">
      <c r="E267" s="33"/>
    </row>
    <row r="268" spans="5:5" x14ac:dyDescent="0.2">
      <c r="E268" s="33"/>
    </row>
    <row r="269" spans="5:5" x14ac:dyDescent="0.2">
      <c r="E269" s="33"/>
    </row>
    <row r="270" spans="5:5" x14ac:dyDescent="0.2">
      <c r="E270" s="33"/>
    </row>
    <row r="271" spans="5:5" x14ac:dyDescent="0.2">
      <c r="E271" s="33"/>
    </row>
    <row r="272" spans="5:5" x14ac:dyDescent="0.2">
      <c r="E272" s="33"/>
    </row>
    <row r="273" spans="5:5" x14ac:dyDescent="0.2">
      <c r="E273" s="33"/>
    </row>
    <row r="274" spans="5:5" x14ac:dyDescent="0.2">
      <c r="E274" s="33"/>
    </row>
    <row r="275" spans="5:5" x14ac:dyDescent="0.2">
      <c r="E275" s="33"/>
    </row>
    <row r="276" spans="5:5" x14ac:dyDescent="0.2">
      <c r="E276" s="33"/>
    </row>
    <row r="277" spans="5:5" x14ac:dyDescent="0.2">
      <c r="E277" s="33"/>
    </row>
    <row r="278" spans="5:5" x14ac:dyDescent="0.2">
      <c r="E278" s="33"/>
    </row>
    <row r="279" spans="5:5" x14ac:dyDescent="0.2">
      <c r="E279" s="33"/>
    </row>
    <row r="280" spans="5:5" x14ac:dyDescent="0.2">
      <c r="E280" s="33"/>
    </row>
    <row r="281" spans="5:5" x14ac:dyDescent="0.2">
      <c r="E281" s="33"/>
    </row>
    <row r="282" spans="5:5" x14ac:dyDescent="0.2">
      <c r="E282" s="33"/>
    </row>
    <row r="283" spans="5:5" x14ac:dyDescent="0.2">
      <c r="E283" s="33"/>
    </row>
    <row r="284" spans="5:5" x14ac:dyDescent="0.2">
      <c r="E284" s="33"/>
    </row>
    <row r="285" spans="5:5" x14ac:dyDescent="0.2">
      <c r="E285" s="33"/>
    </row>
    <row r="286" spans="5:5" x14ac:dyDescent="0.2">
      <c r="E286" s="33"/>
    </row>
    <row r="287" spans="5:5" x14ac:dyDescent="0.2">
      <c r="E287" s="33"/>
    </row>
    <row r="288" spans="5:5" x14ac:dyDescent="0.2">
      <c r="E288" s="33"/>
    </row>
    <row r="289" spans="5:5" x14ac:dyDescent="0.2">
      <c r="E289" s="33"/>
    </row>
    <row r="290" spans="5:5" x14ac:dyDescent="0.2">
      <c r="E290" s="33"/>
    </row>
    <row r="291" spans="5:5" x14ac:dyDescent="0.2">
      <c r="E291" s="33"/>
    </row>
    <row r="292" spans="5:5" x14ac:dyDescent="0.2">
      <c r="E292" s="33"/>
    </row>
    <row r="293" spans="5:5" x14ac:dyDescent="0.2">
      <c r="E293" s="33"/>
    </row>
    <row r="294" spans="5:5" x14ac:dyDescent="0.2">
      <c r="E294" s="33"/>
    </row>
    <row r="295" spans="5:5" x14ac:dyDescent="0.2">
      <c r="E295" s="33"/>
    </row>
    <row r="296" spans="5:5" x14ac:dyDescent="0.2">
      <c r="E296" s="33"/>
    </row>
    <row r="297" spans="5:5" x14ac:dyDescent="0.2">
      <c r="E297" s="33"/>
    </row>
    <row r="298" spans="5:5" x14ac:dyDescent="0.2">
      <c r="E298" s="33"/>
    </row>
    <row r="299" spans="5:5" x14ac:dyDescent="0.2">
      <c r="E299" s="33"/>
    </row>
    <row r="300" spans="5:5" x14ac:dyDescent="0.2">
      <c r="E300" s="33"/>
    </row>
    <row r="301" spans="5:5" x14ac:dyDescent="0.2">
      <c r="E301" s="33"/>
    </row>
    <row r="302" spans="5:5" x14ac:dyDescent="0.2">
      <c r="E302" s="33"/>
    </row>
    <row r="303" spans="5:5" x14ac:dyDescent="0.2">
      <c r="E303" s="33"/>
    </row>
    <row r="304" spans="5:5" x14ac:dyDescent="0.2">
      <c r="E304" s="33"/>
    </row>
    <row r="305" spans="5:5" x14ac:dyDescent="0.2">
      <c r="E305" s="33"/>
    </row>
    <row r="306" spans="5:5" x14ac:dyDescent="0.2">
      <c r="E306" s="33"/>
    </row>
    <row r="307" spans="5:5" x14ac:dyDescent="0.2">
      <c r="E307" s="33"/>
    </row>
    <row r="308" spans="5:5" x14ac:dyDescent="0.2">
      <c r="E308" s="33"/>
    </row>
    <row r="309" spans="5:5" x14ac:dyDescent="0.2">
      <c r="E309" s="33"/>
    </row>
    <row r="310" spans="5:5" x14ac:dyDescent="0.2">
      <c r="E310" s="33"/>
    </row>
  </sheetData>
  <sheetProtection algorithmName="SHA-512" hashValue="5JNaFIu72gNgwwcf4GbOdoh5Somd0iQmRCE1P2folIaUhlAKtP4oJX+vr9oman8qs7VDUHrLoSDEFxLDmjRxaA==" saltValue="mXKc28i2slvvgo2vZEo1jA==" spinCount="100000" sheet="1" objects="1" scenarios="1" selectLockedCells="1" selectUnlockedCells="1"/>
  <mergeCells count="14">
    <mergeCell ref="E7:G7"/>
    <mergeCell ref="C27:C30"/>
    <mergeCell ref="C9:C26"/>
    <mergeCell ref="A6:D6"/>
    <mergeCell ref="A1:D1"/>
    <mergeCell ref="A2:D2"/>
    <mergeCell ref="A3:D3"/>
    <mergeCell ref="A4:D4"/>
    <mergeCell ref="A5:D5"/>
    <mergeCell ref="E1:G1"/>
    <mergeCell ref="E2:G2"/>
    <mergeCell ref="E3:G3"/>
    <mergeCell ref="E4:G4"/>
    <mergeCell ref="E5:G5"/>
  </mergeCells>
  <conditionalFormatting sqref="E8:E57 E59:E60 E62:E68 E70:E80 E85:E87 E129:E310">
    <cfRule type="containsText" dxfId="591" priority="777" operator="containsText" text="Passed">
      <formula>NOT(ISERROR(SEARCH(("Passed"),(E8))))</formula>
    </cfRule>
  </conditionalFormatting>
  <conditionalFormatting sqref="E8:E57 E59:E60 E62:E68 E70:E80 E85:E87 E129:E310">
    <cfRule type="containsText" dxfId="590" priority="778" operator="containsText" text="Failed">
      <formula>NOT(ISERROR(SEARCH(("Failed"),(E8))))</formula>
    </cfRule>
  </conditionalFormatting>
  <conditionalFormatting sqref="E8:E57 E59:E60 E62:E68 E70:E80 E85:E87 E129:E310">
    <cfRule type="containsText" dxfId="589" priority="779" operator="containsText" text="Skip">
      <formula>NOT(ISERROR(SEARCH(("Skip"),(E8))))</formula>
    </cfRule>
  </conditionalFormatting>
  <conditionalFormatting sqref="E8:E57 E59:E60 E62:E68 E70:E80 E85:E87 E129:E310">
    <cfRule type="containsText" dxfId="588" priority="780" operator="containsText" text="inProgress">
      <formula>NOT(ISERROR(SEARCH(("inProgress"),(E8))))</formula>
    </cfRule>
  </conditionalFormatting>
  <conditionalFormatting sqref="E8:E57 E59:E60 E62:E68 E70:E80 E85:E87 E129:E310">
    <cfRule type="cellIs" dxfId="587" priority="781" operator="equal">
      <formula>"Done"</formula>
    </cfRule>
  </conditionalFormatting>
  <conditionalFormatting sqref="E8:E57 E59:E60 E62:E68 E70:E80 E85:E87 E129:E310">
    <cfRule type="cellIs" dxfId="586" priority="782" operator="equal">
      <formula>"No"</formula>
    </cfRule>
  </conditionalFormatting>
  <conditionalFormatting sqref="E8:E57 E59:E60 E62:E68 E70:E80 E85:E87 E129:E310">
    <cfRule type="cellIs" dxfId="585" priority="783" operator="equal">
      <formula>"Base"</formula>
    </cfRule>
  </conditionalFormatting>
  <conditionalFormatting sqref="E8:E57 E59:E60 E62:E68 E70:E80 E85:E87 E129:E310">
    <cfRule type="cellIs" dxfId="584" priority="784" operator="equal">
      <formula>"Prev"</formula>
    </cfRule>
  </conditionalFormatting>
  <conditionalFormatting sqref="E9">
    <cfRule type="containsText" dxfId="583" priority="1057" operator="containsText" text="Passed">
      <formula>NOT(ISERROR(SEARCH(("Passed"),(E9))))</formula>
    </cfRule>
  </conditionalFormatting>
  <conditionalFormatting sqref="E9">
    <cfRule type="containsText" dxfId="582" priority="1058" operator="containsText" text="Failed">
      <formula>NOT(ISERROR(SEARCH(("Failed"),(E9))))</formula>
    </cfRule>
  </conditionalFormatting>
  <conditionalFormatting sqref="E9">
    <cfRule type="containsText" dxfId="581" priority="1059" operator="containsText" text="Skip">
      <formula>NOT(ISERROR(SEARCH(("Skip"),(E9))))</formula>
    </cfRule>
  </conditionalFormatting>
  <conditionalFormatting sqref="E9">
    <cfRule type="containsText" dxfId="580" priority="1060" operator="containsText" text="inProgress">
      <formula>NOT(ISERROR(SEARCH(("inProgress"),(E9))))</formula>
    </cfRule>
  </conditionalFormatting>
  <conditionalFormatting sqref="E9">
    <cfRule type="cellIs" dxfId="579" priority="1061" operator="equal">
      <formula>"Done"</formula>
    </cfRule>
  </conditionalFormatting>
  <conditionalFormatting sqref="E9">
    <cfRule type="cellIs" dxfId="578" priority="1062" operator="equal">
      <formula>"No"</formula>
    </cfRule>
  </conditionalFormatting>
  <conditionalFormatting sqref="E9">
    <cfRule type="cellIs" dxfId="577" priority="1063" operator="equal">
      <formula>"Base"</formula>
    </cfRule>
  </conditionalFormatting>
  <conditionalFormatting sqref="E9">
    <cfRule type="cellIs" dxfId="576" priority="1064" operator="equal">
      <formula>"Prev"</formula>
    </cfRule>
  </conditionalFormatting>
  <conditionalFormatting sqref="F58">
    <cfRule type="containsText" dxfId="575" priority="345" operator="containsText" text="Passed">
      <formula>NOT(ISERROR(SEARCH(("Passed"),(F58))))</formula>
    </cfRule>
  </conditionalFormatting>
  <conditionalFormatting sqref="F58">
    <cfRule type="containsText" dxfId="574" priority="346" operator="containsText" text="Failed">
      <formula>NOT(ISERROR(SEARCH(("Failed"),(F58))))</formula>
    </cfRule>
  </conditionalFormatting>
  <conditionalFormatting sqref="F58">
    <cfRule type="containsText" dxfId="573" priority="347" operator="containsText" text="Skip">
      <formula>NOT(ISERROR(SEARCH(("Skip"),(F58))))</formula>
    </cfRule>
  </conditionalFormatting>
  <conditionalFormatting sqref="F58">
    <cfRule type="containsText" dxfId="572" priority="348" operator="containsText" text="inProgress">
      <formula>NOT(ISERROR(SEARCH(("inProgress"),(F58))))</formula>
    </cfRule>
  </conditionalFormatting>
  <conditionalFormatting sqref="F58">
    <cfRule type="cellIs" dxfId="571" priority="349" operator="equal">
      <formula>"Done"</formula>
    </cfRule>
  </conditionalFormatting>
  <conditionalFormatting sqref="F58">
    <cfRule type="cellIs" dxfId="570" priority="350" operator="equal">
      <formula>"No"</formula>
    </cfRule>
  </conditionalFormatting>
  <conditionalFormatting sqref="F58">
    <cfRule type="cellIs" dxfId="569" priority="351" operator="equal">
      <formula>"Base"</formula>
    </cfRule>
  </conditionalFormatting>
  <conditionalFormatting sqref="F58">
    <cfRule type="cellIs" dxfId="568" priority="352" operator="equal">
      <formula>"Prev"</formula>
    </cfRule>
  </conditionalFormatting>
  <conditionalFormatting sqref="O2">
    <cfRule type="containsText" dxfId="567" priority="417" operator="containsText" text="Passed">
      <formula>NOT(ISERROR(SEARCH(("Passed"),(O2))))</formula>
    </cfRule>
  </conditionalFormatting>
  <conditionalFormatting sqref="O2">
    <cfRule type="containsText" dxfId="566" priority="418" operator="containsText" text="Failed">
      <formula>NOT(ISERROR(SEARCH(("Failed"),(O2))))</formula>
    </cfRule>
  </conditionalFormatting>
  <conditionalFormatting sqref="O2">
    <cfRule type="containsText" dxfId="565" priority="419" operator="containsText" text="Skip">
      <formula>NOT(ISERROR(SEARCH(("Skip"),(O2))))</formula>
    </cfRule>
  </conditionalFormatting>
  <conditionalFormatting sqref="O2">
    <cfRule type="containsText" dxfId="564" priority="420" operator="containsText" text="inProgress">
      <formula>NOT(ISERROR(SEARCH(("inProgress"),(O2))))</formula>
    </cfRule>
  </conditionalFormatting>
  <conditionalFormatting sqref="O2">
    <cfRule type="cellIs" dxfId="563" priority="421" operator="equal">
      <formula>"Done"</formula>
    </cfRule>
  </conditionalFormatting>
  <conditionalFormatting sqref="O2">
    <cfRule type="cellIs" dxfId="562" priority="422" operator="equal">
      <formula>"No"</formula>
    </cfRule>
  </conditionalFormatting>
  <conditionalFormatting sqref="O2">
    <cfRule type="cellIs" dxfId="561" priority="423" operator="equal">
      <formula>"Base"</formula>
    </cfRule>
  </conditionalFormatting>
  <conditionalFormatting sqref="O2">
    <cfRule type="cellIs" dxfId="560" priority="424" operator="equal">
      <formula>"Prev"</formula>
    </cfRule>
  </conditionalFormatting>
  <conditionalFormatting sqref="E8">
    <cfRule type="containsText" dxfId="559" priority="753" operator="containsText" text="Passed">
      <formula>NOT(ISERROR(SEARCH(("Passed"),(E8))))</formula>
    </cfRule>
  </conditionalFormatting>
  <conditionalFormatting sqref="E8">
    <cfRule type="containsText" dxfId="558" priority="754" operator="containsText" text="Failed">
      <formula>NOT(ISERROR(SEARCH(("Failed"),(E8))))</formula>
    </cfRule>
  </conditionalFormatting>
  <conditionalFormatting sqref="E8">
    <cfRule type="containsText" dxfId="557" priority="755" operator="containsText" text="Skip">
      <formula>NOT(ISERROR(SEARCH(("Skip"),(E8))))</formula>
    </cfRule>
  </conditionalFormatting>
  <conditionalFormatting sqref="E8">
    <cfRule type="containsText" dxfId="556" priority="756" operator="containsText" text="inProgress">
      <formula>NOT(ISERROR(SEARCH(("inProgress"),(E8))))</formula>
    </cfRule>
  </conditionalFormatting>
  <conditionalFormatting sqref="E8">
    <cfRule type="cellIs" dxfId="555" priority="757" operator="equal">
      <formula>"Done"</formula>
    </cfRule>
  </conditionalFormatting>
  <conditionalFormatting sqref="E8">
    <cfRule type="cellIs" dxfId="554" priority="758" operator="equal">
      <formula>"No"</formula>
    </cfRule>
  </conditionalFormatting>
  <conditionalFormatting sqref="E8">
    <cfRule type="cellIs" dxfId="553" priority="759" operator="equal">
      <formula>"Base"</formula>
    </cfRule>
  </conditionalFormatting>
  <conditionalFormatting sqref="E8">
    <cfRule type="cellIs" dxfId="552" priority="760" operator="equal">
      <formula>"Prev"</formula>
    </cfRule>
  </conditionalFormatting>
  <conditionalFormatting sqref="E58">
    <cfRule type="containsText" dxfId="551" priority="729" operator="containsText" text="Passed">
      <formula>NOT(ISERROR(SEARCH(("Passed"),(E58))))</formula>
    </cfRule>
  </conditionalFormatting>
  <conditionalFormatting sqref="E58">
    <cfRule type="containsText" dxfId="550" priority="730" operator="containsText" text="Failed">
      <formula>NOT(ISERROR(SEARCH(("Failed"),(E58))))</formula>
    </cfRule>
  </conditionalFormatting>
  <conditionalFormatting sqref="E58">
    <cfRule type="containsText" dxfId="549" priority="731" operator="containsText" text="Skip">
      <formula>NOT(ISERROR(SEARCH(("Skip"),(E58))))</formula>
    </cfRule>
  </conditionalFormatting>
  <conditionalFormatting sqref="E58">
    <cfRule type="containsText" dxfId="548" priority="732" operator="containsText" text="inProgress">
      <formula>NOT(ISERROR(SEARCH(("inProgress"),(E58))))</formula>
    </cfRule>
  </conditionalFormatting>
  <conditionalFormatting sqref="E58">
    <cfRule type="cellIs" dxfId="547" priority="733" operator="equal">
      <formula>"Done"</formula>
    </cfRule>
  </conditionalFormatting>
  <conditionalFormatting sqref="E58">
    <cfRule type="cellIs" dxfId="546" priority="734" operator="equal">
      <formula>"No"</formula>
    </cfRule>
  </conditionalFormatting>
  <conditionalFormatting sqref="E58">
    <cfRule type="cellIs" dxfId="545" priority="735" operator="equal">
      <formula>"Base"</formula>
    </cfRule>
  </conditionalFormatting>
  <conditionalFormatting sqref="E58">
    <cfRule type="cellIs" dxfId="544" priority="736" operator="equal">
      <formula>"Prev"</formula>
    </cfRule>
  </conditionalFormatting>
  <conditionalFormatting sqref="E66:E68">
    <cfRule type="containsText" dxfId="543" priority="713" operator="containsText" text="Passed">
      <formula>NOT(ISERROR(SEARCH(("Passed"),(E66))))</formula>
    </cfRule>
  </conditionalFormatting>
  <conditionalFormatting sqref="E66:E68">
    <cfRule type="containsText" dxfId="542" priority="714" operator="containsText" text="Failed">
      <formula>NOT(ISERROR(SEARCH(("Failed"),(E66))))</formula>
    </cfRule>
  </conditionalFormatting>
  <conditionalFormatting sqref="E66:E68">
    <cfRule type="containsText" dxfId="541" priority="715" operator="containsText" text="Skip">
      <formula>NOT(ISERROR(SEARCH(("Skip"),(E66))))</formula>
    </cfRule>
  </conditionalFormatting>
  <conditionalFormatting sqref="E66:E68">
    <cfRule type="containsText" dxfId="540" priority="716" operator="containsText" text="inProgress">
      <formula>NOT(ISERROR(SEARCH(("inProgress"),(E66))))</formula>
    </cfRule>
  </conditionalFormatting>
  <conditionalFormatting sqref="E66:E68">
    <cfRule type="cellIs" dxfId="539" priority="717" operator="equal">
      <formula>"Done"</formula>
    </cfRule>
  </conditionalFormatting>
  <conditionalFormatting sqref="E66:E68">
    <cfRule type="cellIs" dxfId="538" priority="718" operator="equal">
      <formula>"No"</formula>
    </cfRule>
  </conditionalFormatting>
  <conditionalFormatting sqref="E66:E68">
    <cfRule type="cellIs" dxfId="537" priority="719" operator="equal">
      <formula>"Base"</formula>
    </cfRule>
  </conditionalFormatting>
  <conditionalFormatting sqref="E66:E68">
    <cfRule type="cellIs" dxfId="536" priority="720" operator="equal">
      <formula>"Prev"</formula>
    </cfRule>
  </conditionalFormatting>
  <conditionalFormatting sqref="E69">
    <cfRule type="containsText" dxfId="535" priority="617" operator="containsText" text="Passed">
      <formula>NOT(ISERROR(SEARCH(("Passed"),(E69))))</formula>
    </cfRule>
  </conditionalFormatting>
  <conditionalFormatting sqref="E69">
    <cfRule type="containsText" dxfId="534" priority="618" operator="containsText" text="Failed">
      <formula>NOT(ISERROR(SEARCH(("Failed"),(E69))))</formula>
    </cfRule>
  </conditionalFormatting>
  <conditionalFormatting sqref="E69">
    <cfRule type="containsText" dxfId="533" priority="619" operator="containsText" text="Skip">
      <formula>NOT(ISERROR(SEARCH(("Skip"),(E69))))</formula>
    </cfRule>
  </conditionalFormatting>
  <conditionalFormatting sqref="E69">
    <cfRule type="containsText" dxfId="532" priority="620" operator="containsText" text="inProgress">
      <formula>NOT(ISERROR(SEARCH(("inProgress"),(E69))))</formula>
    </cfRule>
  </conditionalFormatting>
  <conditionalFormatting sqref="E69">
    <cfRule type="cellIs" dxfId="531" priority="621" operator="equal">
      <formula>"Done"</formula>
    </cfRule>
  </conditionalFormatting>
  <conditionalFormatting sqref="E69">
    <cfRule type="cellIs" dxfId="530" priority="622" operator="equal">
      <formula>"No"</formula>
    </cfRule>
  </conditionalFormatting>
  <conditionalFormatting sqref="E69">
    <cfRule type="cellIs" dxfId="529" priority="623" operator="equal">
      <formula>"Base"</formula>
    </cfRule>
  </conditionalFormatting>
  <conditionalFormatting sqref="E69">
    <cfRule type="cellIs" dxfId="528" priority="624" operator="equal">
      <formula>"Prev"</formula>
    </cfRule>
  </conditionalFormatting>
  <conditionalFormatting sqref="E69">
    <cfRule type="containsText" dxfId="527" priority="609" operator="containsText" text="Passed">
      <formula>NOT(ISERROR(SEARCH(("Passed"),(E69))))</formula>
    </cfRule>
  </conditionalFormatting>
  <conditionalFormatting sqref="E69">
    <cfRule type="containsText" dxfId="526" priority="610" operator="containsText" text="Failed">
      <formula>NOT(ISERROR(SEARCH(("Failed"),(E69))))</formula>
    </cfRule>
  </conditionalFormatting>
  <conditionalFormatting sqref="E69">
    <cfRule type="containsText" dxfId="525" priority="611" operator="containsText" text="Skip">
      <formula>NOT(ISERROR(SEARCH(("Skip"),(E69))))</formula>
    </cfRule>
  </conditionalFormatting>
  <conditionalFormatting sqref="E69">
    <cfRule type="containsText" dxfId="524" priority="612" operator="containsText" text="inProgress">
      <formula>NOT(ISERROR(SEARCH(("inProgress"),(E69))))</formula>
    </cfRule>
  </conditionalFormatting>
  <conditionalFormatting sqref="E69">
    <cfRule type="cellIs" dxfId="523" priority="613" operator="equal">
      <formula>"Done"</formula>
    </cfRule>
  </conditionalFormatting>
  <conditionalFormatting sqref="E69">
    <cfRule type="cellIs" dxfId="522" priority="614" operator="equal">
      <formula>"No"</formula>
    </cfRule>
  </conditionalFormatting>
  <conditionalFormatting sqref="E69">
    <cfRule type="cellIs" dxfId="521" priority="615" operator="equal">
      <formula>"Base"</formula>
    </cfRule>
  </conditionalFormatting>
  <conditionalFormatting sqref="E69">
    <cfRule type="cellIs" dxfId="520" priority="616" operator="equal">
      <formula>"Prev"</formula>
    </cfRule>
  </conditionalFormatting>
  <conditionalFormatting sqref="E61">
    <cfRule type="containsText" dxfId="519" priority="601" operator="containsText" text="Passed">
      <formula>NOT(ISERROR(SEARCH(("Passed"),(E61))))</formula>
    </cfRule>
  </conditionalFormatting>
  <conditionalFormatting sqref="E61">
    <cfRule type="containsText" dxfId="518" priority="602" operator="containsText" text="Failed">
      <formula>NOT(ISERROR(SEARCH(("Failed"),(E61))))</formula>
    </cfRule>
  </conditionalFormatting>
  <conditionalFormatting sqref="E61">
    <cfRule type="containsText" dxfId="517" priority="603" operator="containsText" text="Skip">
      <formula>NOT(ISERROR(SEARCH(("Skip"),(E61))))</formula>
    </cfRule>
  </conditionalFormatting>
  <conditionalFormatting sqref="E61">
    <cfRule type="containsText" dxfId="516" priority="604" operator="containsText" text="inProgress">
      <formula>NOT(ISERROR(SEARCH(("inProgress"),(E61))))</formula>
    </cfRule>
  </conditionalFormatting>
  <conditionalFormatting sqref="E61">
    <cfRule type="cellIs" dxfId="515" priority="605" operator="equal">
      <formula>"Done"</formula>
    </cfRule>
  </conditionalFormatting>
  <conditionalFormatting sqref="E61">
    <cfRule type="cellIs" dxfId="514" priority="606" operator="equal">
      <formula>"No"</formula>
    </cfRule>
  </conditionalFormatting>
  <conditionalFormatting sqref="E61">
    <cfRule type="cellIs" dxfId="513" priority="607" operator="equal">
      <formula>"Base"</formula>
    </cfRule>
  </conditionalFormatting>
  <conditionalFormatting sqref="E61">
    <cfRule type="cellIs" dxfId="512" priority="608" operator="equal">
      <formula>"Prev"</formula>
    </cfRule>
  </conditionalFormatting>
  <conditionalFormatting sqref="E81:E82 E84">
    <cfRule type="containsText" dxfId="511" priority="593" operator="containsText" text="Passed">
      <formula>NOT(ISERROR(SEARCH(("Passed"),(E81))))</formula>
    </cfRule>
  </conditionalFormatting>
  <conditionalFormatting sqref="E81:E82 E84">
    <cfRule type="containsText" dxfId="510" priority="594" operator="containsText" text="Failed">
      <formula>NOT(ISERROR(SEARCH(("Failed"),(E81))))</formula>
    </cfRule>
  </conditionalFormatting>
  <conditionalFormatting sqref="E81:E82 E84">
    <cfRule type="containsText" dxfId="509" priority="595" operator="containsText" text="Skip">
      <formula>NOT(ISERROR(SEARCH(("Skip"),(E81))))</formula>
    </cfRule>
  </conditionalFormatting>
  <conditionalFormatting sqref="E81:E82 E84">
    <cfRule type="containsText" dxfId="508" priority="596" operator="containsText" text="inProgress">
      <formula>NOT(ISERROR(SEARCH(("inProgress"),(E81))))</formula>
    </cfRule>
  </conditionalFormatting>
  <conditionalFormatting sqref="E81:E82 E84">
    <cfRule type="cellIs" dxfId="507" priority="597" operator="equal">
      <formula>"Done"</formula>
    </cfRule>
  </conditionalFormatting>
  <conditionalFormatting sqref="E81:E82 E84">
    <cfRule type="cellIs" dxfId="506" priority="598" operator="equal">
      <formula>"No"</formula>
    </cfRule>
  </conditionalFormatting>
  <conditionalFormatting sqref="E81:E82 E84">
    <cfRule type="cellIs" dxfId="505" priority="599" operator="equal">
      <formula>"Base"</formula>
    </cfRule>
  </conditionalFormatting>
  <conditionalFormatting sqref="E81:E82 E84">
    <cfRule type="cellIs" dxfId="504" priority="600" operator="equal">
      <formula>"Prev"</formula>
    </cfRule>
  </conditionalFormatting>
  <conditionalFormatting sqref="E83">
    <cfRule type="containsText" dxfId="503" priority="585" operator="containsText" text="Passed">
      <formula>NOT(ISERROR(SEARCH(("Passed"),(E83))))</formula>
    </cfRule>
  </conditionalFormatting>
  <conditionalFormatting sqref="E83">
    <cfRule type="containsText" dxfId="502" priority="586" operator="containsText" text="Failed">
      <formula>NOT(ISERROR(SEARCH(("Failed"),(E83))))</formula>
    </cfRule>
  </conditionalFormatting>
  <conditionalFormatting sqref="E83">
    <cfRule type="containsText" dxfId="501" priority="587" operator="containsText" text="Skip">
      <formula>NOT(ISERROR(SEARCH(("Skip"),(E83))))</formula>
    </cfRule>
  </conditionalFormatting>
  <conditionalFormatting sqref="E83">
    <cfRule type="containsText" dxfId="500" priority="588" operator="containsText" text="inProgress">
      <formula>NOT(ISERROR(SEARCH(("inProgress"),(E83))))</formula>
    </cfRule>
  </conditionalFormatting>
  <conditionalFormatting sqref="E83">
    <cfRule type="cellIs" dxfId="499" priority="589" operator="equal">
      <formula>"Done"</formula>
    </cfRule>
  </conditionalFormatting>
  <conditionalFormatting sqref="E83">
    <cfRule type="cellIs" dxfId="498" priority="590" operator="equal">
      <formula>"No"</formula>
    </cfRule>
  </conditionalFormatting>
  <conditionalFormatting sqref="E83">
    <cfRule type="cellIs" dxfId="497" priority="591" operator="equal">
      <formula>"Base"</formula>
    </cfRule>
  </conditionalFormatting>
  <conditionalFormatting sqref="E83">
    <cfRule type="cellIs" dxfId="496" priority="592" operator="equal">
      <formula>"Prev"</formula>
    </cfRule>
  </conditionalFormatting>
  <conditionalFormatting sqref="F8:F30">
    <cfRule type="containsText" dxfId="495" priority="393" operator="containsText" text="Passed">
      <formula>NOT(ISERROR(SEARCH(("Passed"),(F8))))</formula>
    </cfRule>
  </conditionalFormatting>
  <conditionalFormatting sqref="G8">
    <cfRule type="containsText" dxfId="494" priority="361" operator="containsText" text="Passed">
      <formula>NOT(ISERROR(SEARCH(("Passed"),(G8))))</formula>
    </cfRule>
  </conditionalFormatting>
  <conditionalFormatting sqref="F31:F57 F59:F60 F62:F68 F70:F80 F85:F87 F129:F153">
    <cfRule type="containsText" dxfId="493" priority="353" operator="containsText" text="Passed">
      <formula>NOT(ISERROR(SEARCH(("Passed"),(F31))))</formula>
    </cfRule>
  </conditionalFormatting>
  <conditionalFormatting sqref="F31:F57 F59:F60 F62:F68 F70:F80 F85:F87 F129:F153">
    <cfRule type="containsText" dxfId="492" priority="354" operator="containsText" text="Failed">
      <formula>NOT(ISERROR(SEARCH(("Failed"),(F31))))</formula>
    </cfRule>
  </conditionalFormatting>
  <conditionalFormatting sqref="F31:F57 F59:F60 F62:F68 F70:F80 F85:F87 F129:F153">
    <cfRule type="containsText" dxfId="491" priority="355" operator="containsText" text="Skip">
      <formula>NOT(ISERROR(SEARCH(("Skip"),(F31))))</formula>
    </cfRule>
  </conditionalFormatting>
  <conditionalFormatting sqref="F31:F57 F59:F60 F62:F68 F70:F80 F85:F87 F129:F153">
    <cfRule type="containsText" dxfId="490" priority="356" operator="containsText" text="inProgress">
      <formula>NOT(ISERROR(SEARCH(("inProgress"),(F31))))</formula>
    </cfRule>
  </conditionalFormatting>
  <conditionalFormatting sqref="F31:F57 F59:F60 F62:F68 F70:F80 F85:F87 F129:F153">
    <cfRule type="cellIs" dxfId="489" priority="357" operator="equal">
      <formula>"Done"</formula>
    </cfRule>
  </conditionalFormatting>
  <conditionalFormatting sqref="F31:F57 F59:F60 F62:F68 F70:F80 F85:F87 F129:F153">
    <cfRule type="cellIs" dxfId="488" priority="358" operator="equal">
      <formula>"No"</formula>
    </cfRule>
  </conditionalFormatting>
  <conditionalFormatting sqref="F31:F57 F59:F60 F62:F68 F70:F80 F85:F87 F129:F153">
    <cfRule type="cellIs" dxfId="487" priority="359" operator="equal">
      <formula>"Base"</formula>
    </cfRule>
  </conditionalFormatting>
  <conditionalFormatting sqref="F31:F57 F59:F60 F62:F68 F70:F80 F85:F87 F129:F153">
    <cfRule type="cellIs" dxfId="486" priority="360" operator="equal">
      <formula>"Prev"</formula>
    </cfRule>
  </conditionalFormatting>
  <conditionalFormatting sqref="G8:G30">
    <cfRule type="containsText" dxfId="485" priority="369" operator="containsText" text="Passed">
      <formula>NOT(ISERROR(SEARCH(("Passed"),(G8))))</formula>
    </cfRule>
  </conditionalFormatting>
  <conditionalFormatting sqref="G8:G30">
    <cfRule type="containsText" dxfId="484" priority="370" operator="containsText" text="Failed">
      <formula>NOT(ISERROR(SEARCH(("Failed"),(G8))))</formula>
    </cfRule>
  </conditionalFormatting>
  <conditionalFormatting sqref="G8:G30">
    <cfRule type="containsText" dxfId="483" priority="371" operator="containsText" text="Skip">
      <formula>NOT(ISERROR(SEARCH(("Skip"),(G8))))</formula>
    </cfRule>
  </conditionalFormatting>
  <conditionalFormatting sqref="G8:G30">
    <cfRule type="containsText" dxfId="482" priority="372" operator="containsText" text="inProgress">
      <formula>NOT(ISERROR(SEARCH(("inProgress"),(G8))))</formula>
    </cfRule>
  </conditionalFormatting>
  <conditionalFormatting sqref="G8:G30">
    <cfRule type="cellIs" dxfId="481" priority="373" operator="equal">
      <formula>"Done"</formula>
    </cfRule>
  </conditionalFormatting>
  <conditionalFormatting sqref="G8:G30">
    <cfRule type="cellIs" dxfId="480" priority="374" operator="equal">
      <formula>"No"</formula>
    </cfRule>
  </conditionalFormatting>
  <conditionalFormatting sqref="G8:G30">
    <cfRule type="cellIs" dxfId="479" priority="375" operator="equal">
      <formula>"Base"</formula>
    </cfRule>
  </conditionalFormatting>
  <conditionalFormatting sqref="G8:G30">
    <cfRule type="cellIs" dxfId="478" priority="376" operator="equal">
      <formula>"Prev"</formula>
    </cfRule>
  </conditionalFormatting>
  <conditionalFormatting sqref="G8">
    <cfRule type="containsText" dxfId="477" priority="362" operator="containsText" text="Failed">
      <formula>NOT(ISERROR(SEARCH(("Failed"),(G8))))</formula>
    </cfRule>
  </conditionalFormatting>
  <conditionalFormatting sqref="G8">
    <cfRule type="containsText" dxfId="476" priority="363" operator="containsText" text="Skip">
      <formula>NOT(ISERROR(SEARCH(("Skip"),(G8))))</formula>
    </cfRule>
  </conditionalFormatting>
  <conditionalFormatting sqref="G8">
    <cfRule type="containsText" dxfId="475" priority="364" operator="containsText" text="inProgress">
      <formula>NOT(ISERROR(SEARCH(("inProgress"),(G8))))</formula>
    </cfRule>
  </conditionalFormatting>
  <conditionalFormatting sqref="G8">
    <cfRule type="cellIs" dxfId="474" priority="365" operator="equal">
      <formula>"Done"</formula>
    </cfRule>
  </conditionalFormatting>
  <conditionalFormatting sqref="G8">
    <cfRule type="cellIs" dxfId="473" priority="366" operator="equal">
      <formula>"No"</formula>
    </cfRule>
  </conditionalFormatting>
  <conditionalFormatting sqref="G8">
    <cfRule type="cellIs" dxfId="472" priority="367" operator="equal">
      <formula>"Base"</formula>
    </cfRule>
  </conditionalFormatting>
  <conditionalFormatting sqref="G8">
    <cfRule type="cellIs" dxfId="471" priority="368" operator="equal">
      <formula>"Prev"</formula>
    </cfRule>
  </conditionalFormatting>
  <conditionalFormatting sqref="F8:F30">
    <cfRule type="containsText" dxfId="470" priority="394" operator="containsText" text="Failed">
      <formula>NOT(ISERROR(SEARCH(("Failed"),(F8))))</formula>
    </cfRule>
  </conditionalFormatting>
  <conditionalFormatting sqref="F8:F30">
    <cfRule type="containsText" dxfId="469" priority="395" operator="containsText" text="Skip">
      <formula>NOT(ISERROR(SEARCH(("Skip"),(F8))))</formula>
    </cfRule>
  </conditionalFormatting>
  <conditionalFormatting sqref="F8:F30">
    <cfRule type="containsText" dxfId="468" priority="396" operator="containsText" text="inProgress">
      <formula>NOT(ISERROR(SEARCH(("inProgress"),(F8))))</formula>
    </cfRule>
  </conditionalFormatting>
  <conditionalFormatting sqref="F8:F30">
    <cfRule type="cellIs" dxfId="467" priority="397" operator="equal">
      <formula>"Done"</formula>
    </cfRule>
  </conditionalFormatting>
  <conditionalFormatting sqref="F8:F30">
    <cfRule type="cellIs" dxfId="466" priority="398" operator="equal">
      <formula>"No"</formula>
    </cfRule>
  </conditionalFormatting>
  <conditionalFormatting sqref="F8:F30">
    <cfRule type="cellIs" dxfId="465" priority="399" operator="equal">
      <formula>"Base"</formula>
    </cfRule>
  </conditionalFormatting>
  <conditionalFormatting sqref="F8:F30">
    <cfRule type="cellIs" dxfId="464" priority="400" operator="equal">
      <formula>"Prev"</formula>
    </cfRule>
  </conditionalFormatting>
  <conditionalFormatting sqref="F66:F68">
    <cfRule type="containsText" dxfId="463" priority="337" operator="containsText" text="Passed">
      <formula>NOT(ISERROR(SEARCH(("Passed"),(F66))))</formula>
    </cfRule>
  </conditionalFormatting>
  <conditionalFormatting sqref="F66:F68">
    <cfRule type="containsText" dxfId="462" priority="338" operator="containsText" text="Failed">
      <formula>NOT(ISERROR(SEARCH(("Failed"),(F66))))</formula>
    </cfRule>
  </conditionalFormatting>
  <conditionalFormatting sqref="F66:F68">
    <cfRule type="containsText" dxfId="461" priority="339" operator="containsText" text="Skip">
      <formula>NOT(ISERROR(SEARCH(("Skip"),(F66))))</formula>
    </cfRule>
  </conditionalFormatting>
  <conditionalFormatting sqref="F66:F68">
    <cfRule type="containsText" dxfId="460" priority="340" operator="containsText" text="inProgress">
      <formula>NOT(ISERROR(SEARCH(("inProgress"),(F66))))</formula>
    </cfRule>
  </conditionalFormatting>
  <conditionalFormatting sqref="F66:F68">
    <cfRule type="cellIs" dxfId="459" priority="341" operator="equal">
      <formula>"Done"</formula>
    </cfRule>
  </conditionalFormatting>
  <conditionalFormatting sqref="F66:F68">
    <cfRule type="cellIs" dxfId="458" priority="342" operator="equal">
      <formula>"No"</formula>
    </cfRule>
  </conditionalFormatting>
  <conditionalFormatting sqref="F66:F68">
    <cfRule type="cellIs" dxfId="457" priority="343" operator="equal">
      <formula>"Base"</formula>
    </cfRule>
  </conditionalFormatting>
  <conditionalFormatting sqref="F66:F68">
    <cfRule type="cellIs" dxfId="456" priority="344" operator="equal">
      <formula>"Prev"</formula>
    </cfRule>
  </conditionalFormatting>
  <conditionalFormatting sqref="O3">
    <cfRule type="containsText" dxfId="455" priority="409" operator="containsText" text="Passed">
      <formula>NOT(ISERROR(SEARCH(("Passed"),(O3))))</formula>
    </cfRule>
  </conditionalFormatting>
  <conditionalFormatting sqref="O3">
    <cfRule type="containsText" dxfId="454" priority="410" operator="containsText" text="Failed">
      <formula>NOT(ISERROR(SEARCH(("Failed"),(O3))))</formula>
    </cfRule>
  </conditionalFormatting>
  <conditionalFormatting sqref="O3">
    <cfRule type="containsText" dxfId="453" priority="411" operator="containsText" text="Skip">
      <formula>NOT(ISERROR(SEARCH(("Skip"),(O3))))</formula>
    </cfRule>
  </conditionalFormatting>
  <conditionalFormatting sqref="O3">
    <cfRule type="containsText" dxfId="452" priority="412" operator="containsText" text="inProgress">
      <formula>NOT(ISERROR(SEARCH(("inProgress"),(O3))))</formula>
    </cfRule>
  </conditionalFormatting>
  <conditionalFormatting sqref="O3">
    <cfRule type="cellIs" dxfId="451" priority="413" operator="equal">
      <formula>"Done"</formula>
    </cfRule>
  </conditionalFormatting>
  <conditionalFormatting sqref="O3">
    <cfRule type="cellIs" dxfId="450" priority="414" operator="equal">
      <formula>"No"</formula>
    </cfRule>
  </conditionalFormatting>
  <conditionalFormatting sqref="O3">
    <cfRule type="cellIs" dxfId="449" priority="415" operator="equal">
      <formula>"Base"</formula>
    </cfRule>
  </conditionalFormatting>
  <conditionalFormatting sqref="O3">
    <cfRule type="cellIs" dxfId="448" priority="416" operator="equal">
      <formula>"Prev"</formula>
    </cfRule>
  </conditionalFormatting>
  <conditionalFormatting sqref="F61">
    <cfRule type="containsText" dxfId="447" priority="313" operator="containsText" text="Passed">
      <formula>NOT(ISERROR(SEARCH(("Passed"),(F61))))</formula>
    </cfRule>
  </conditionalFormatting>
  <conditionalFormatting sqref="F61">
    <cfRule type="containsText" dxfId="446" priority="314" operator="containsText" text="Failed">
      <formula>NOT(ISERROR(SEARCH(("Failed"),(F61))))</formula>
    </cfRule>
  </conditionalFormatting>
  <conditionalFormatting sqref="F61">
    <cfRule type="containsText" dxfId="445" priority="315" operator="containsText" text="Skip">
      <formula>NOT(ISERROR(SEARCH(("Skip"),(F61))))</formula>
    </cfRule>
  </conditionalFormatting>
  <conditionalFormatting sqref="F61">
    <cfRule type="containsText" dxfId="444" priority="316" operator="containsText" text="inProgress">
      <formula>NOT(ISERROR(SEARCH(("inProgress"),(F61))))</formula>
    </cfRule>
  </conditionalFormatting>
  <conditionalFormatting sqref="F61">
    <cfRule type="cellIs" dxfId="443" priority="317" operator="equal">
      <formula>"Done"</formula>
    </cfRule>
  </conditionalFormatting>
  <conditionalFormatting sqref="F61">
    <cfRule type="cellIs" dxfId="442" priority="318" operator="equal">
      <formula>"No"</formula>
    </cfRule>
  </conditionalFormatting>
  <conditionalFormatting sqref="F61">
    <cfRule type="cellIs" dxfId="441" priority="319" operator="equal">
      <formula>"Base"</formula>
    </cfRule>
  </conditionalFormatting>
  <conditionalFormatting sqref="F61">
    <cfRule type="cellIs" dxfId="440" priority="320" operator="equal">
      <formula>"Prev"</formula>
    </cfRule>
  </conditionalFormatting>
  <conditionalFormatting sqref="F9">
    <cfRule type="containsText" dxfId="439" priority="401" operator="containsText" text="Passed">
      <formula>NOT(ISERROR(SEARCH(("Passed"),(F9))))</formula>
    </cfRule>
  </conditionalFormatting>
  <conditionalFormatting sqref="F9">
    <cfRule type="containsText" dxfId="438" priority="402" operator="containsText" text="Failed">
      <formula>NOT(ISERROR(SEARCH(("Failed"),(F9))))</formula>
    </cfRule>
  </conditionalFormatting>
  <conditionalFormatting sqref="F9">
    <cfRule type="containsText" dxfId="437" priority="403" operator="containsText" text="Skip">
      <formula>NOT(ISERROR(SEARCH(("Skip"),(F9))))</formula>
    </cfRule>
  </conditionalFormatting>
  <conditionalFormatting sqref="F9">
    <cfRule type="containsText" dxfId="436" priority="404" operator="containsText" text="inProgress">
      <formula>NOT(ISERROR(SEARCH(("inProgress"),(F9))))</formula>
    </cfRule>
  </conditionalFormatting>
  <conditionalFormatting sqref="F9">
    <cfRule type="cellIs" dxfId="435" priority="405" operator="equal">
      <formula>"Done"</formula>
    </cfRule>
  </conditionalFormatting>
  <conditionalFormatting sqref="F9">
    <cfRule type="cellIs" dxfId="434" priority="406" operator="equal">
      <formula>"No"</formula>
    </cfRule>
  </conditionalFormatting>
  <conditionalFormatting sqref="F9">
    <cfRule type="cellIs" dxfId="433" priority="407" operator="equal">
      <formula>"Base"</formula>
    </cfRule>
  </conditionalFormatting>
  <conditionalFormatting sqref="F9">
    <cfRule type="cellIs" dxfId="432" priority="408" operator="equal">
      <formula>"Prev"</formula>
    </cfRule>
  </conditionalFormatting>
  <conditionalFormatting sqref="F8">
    <cfRule type="containsText" dxfId="431" priority="385" operator="containsText" text="Passed">
      <formula>NOT(ISERROR(SEARCH(("Passed"),(F8))))</formula>
    </cfRule>
  </conditionalFormatting>
  <conditionalFormatting sqref="F8">
    <cfRule type="containsText" dxfId="430" priority="386" operator="containsText" text="Failed">
      <formula>NOT(ISERROR(SEARCH(("Failed"),(F8))))</formula>
    </cfRule>
  </conditionalFormatting>
  <conditionalFormatting sqref="F8">
    <cfRule type="containsText" dxfId="429" priority="387" operator="containsText" text="Skip">
      <formula>NOT(ISERROR(SEARCH(("Skip"),(F8))))</formula>
    </cfRule>
  </conditionalFormatting>
  <conditionalFormatting sqref="F8">
    <cfRule type="containsText" dxfId="428" priority="388" operator="containsText" text="inProgress">
      <formula>NOT(ISERROR(SEARCH(("inProgress"),(F8))))</formula>
    </cfRule>
  </conditionalFormatting>
  <conditionalFormatting sqref="F8">
    <cfRule type="cellIs" dxfId="427" priority="389" operator="equal">
      <formula>"Done"</formula>
    </cfRule>
  </conditionalFormatting>
  <conditionalFormatting sqref="F8">
    <cfRule type="cellIs" dxfId="426" priority="390" operator="equal">
      <formula>"No"</formula>
    </cfRule>
  </conditionalFormatting>
  <conditionalFormatting sqref="F8">
    <cfRule type="cellIs" dxfId="425" priority="391" operator="equal">
      <formula>"Base"</formula>
    </cfRule>
  </conditionalFormatting>
  <conditionalFormatting sqref="F8">
    <cfRule type="cellIs" dxfId="424" priority="392" operator="equal">
      <formula>"Prev"</formula>
    </cfRule>
  </conditionalFormatting>
  <conditionalFormatting sqref="G9">
    <cfRule type="containsText" dxfId="423" priority="377" operator="containsText" text="Passed">
      <formula>NOT(ISERROR(SEARCH(("Passed"),(G9))))</formula>
    </cfRule>
  </conditionalFormatting>
  <conditionalFormatting sqref="G9">
    <cfRule type="containsText" dxfId="422" priority="378" operator="containsText" text="Failed">
      <formula>NOT(ISERROR(SEARCH(("Failed"),(G9))))</formula>
    </cfRule>
  </conditionalFormatting>
  <conditionalFormatting sqref="G9">
    <cfRule type="containsText" dxfId="421" priority="379" operator="containsText" text="Skip">
      <formula>NOT(ISERROR(SEARCH(("Skip"),(G9))))</formula>
    </cfRule>
  </conditionalFormatting>
  <conditionalFormatting sqref="G9">
    <cfRule type="containsText" dxfId="420" priority="380" operator="containsText" text="inProgress">
      <formula>NOT(ISERROR(SEARCH(("inProgress"),(G9))))</formula>
    </cfRule>
  </conditionalFormatting>
  <conditionalFormatting sqref="G9">
    <cfRule type="cellIs" dxfId="419" priority="381" operator="equal">
      <formula>"Done"</formula>
    </cfRule>
  </conditionalFormatting>
  <conditionalFormatting sqref="G9">
    <cfRule type="cellIs" dxfId="418" priority="382" operator="equal">
      <formula>"No"</formula>
    </cfRule>
  </conditionalFormatting>
  <conditionalFormatting sqref="G9">
    <cfRule type="cellIs" dxfId="417" priority="383" operator="equal">
      <formula>"Base"</formula>
    </cfRule>
  </conditionalFormatting>
  <conditionalFormatting sqref="G9">
    <cfRule type="cellIs" dxfId="416" priority="384" operator="equal">
      <formula>"Prev"</formula>
    </cfRule>
  </conditionalFormatting>
  <conditionalFormatting sqref="F111:F112">
    <cfRule type="containsText" dxfId="415" priority="41" operator="containsText" text="Passed">
      <formula>NOT(ISERROR(SEARCH(("Passed"),(F111))))</formula>
    </cfRule>
  </conditionalFormatting>
  <conditionalFormatting sqref="F69">
    <cfRule type="containsText" dxfId="414" priority="329" operator="containsText" text="Passed">
      <formula>NOT(ISERROR(SEARCH(("Passed"),(F69))))</formula>
    </cfRule>
  </conditionalFormatting>
  <conditionalFormatting sqref="F69">
    <cfRule type="containsText" dxfId="413" priority="330" operator="containsText" text="Failed">
      <formula>NOT(ISERROR(SEARCH(("Failed"),(F69))))</formula>
    </cfRule>
  </conditionalFormatting>
  <conditionalFormatting sqref="F69">
    <cfRule type="containsText" dxfId="412" priority="331" operator="containsText" text="Skip">
      <formula>NOT(ISERROR(SEARCH(("Skip"),(F69))))</formula>
    </cfRule>
  </conditionalFormatting>
  <conditionalFormatting sqref="F69">
    <cfRule type="containsText" dxfId="411" priority="332" operator="containsText" text="inProgress">
      <formula>NOT(ISERROR(SEARCH(("inProgress"),(F69))))</formula>
    </cfRule>
  </conditionalFormatting>
  <conditionalFormatting sqref="F69">
    <cfRule type="cellIs" dxfId="410" priority="333" operator="equal">
      <formula>"Done"</formula>
    </cfRule>
  </conditionalFormatting>
  <conditionalFormatting sqref="F69">
    <cfRule type="cellIs" dxfId="409" priority="334" operator="equal">
      <formula>"No"</formula>
    </cfRule>
  </conditionalFormatting>
  <conditionalFormatting sqref="F69">
    <cfRule type="cellIs" dxfId="408" priority="335" operator="equal">
      <formula>"Base"</formula>
    </cfRule>
  </conditionalFormatting>
  <conditionalFormatting sqref="F69">
    <cfRule type="cellIs" dxfId="407" priority="336" operator="equal">
      <formula>"Prev"</formula>
    </cfRule>
  </conditionalFormatting>
  <conditionalFormatting sqref="F69">
    <cfRule type="containsText" dxfId="406" priority="321" operator="containsText" text="Passed">
      <formula>NOT(ISERROR(SEARCH(("Passed"),(F69))))</formula>
    </cfRule>
  </conditionalFormatting>
  <conditionalFormatting sqref="F69">
    <cfRule type="containsText" dxfId="405" priority="322" operator="containsText" text="Failed">
      <formula>NOT(ISERROR(SEARCH(("Failed"),(F69))))</formula>
    </cfRule>
  </conditionalFormatting>
  <conditionalFormatting sqref="F69">
    <cfRule type="containsText" dxfId="404" priority="323" operator="containsText" text="Skip">
      <formula>NOT(ISERROR(SEARCH(("Skip"),(F69))))</formula>
    </cfRule>
  </conditionalFormatting>
  <conditionalFormatting sqref="F69">
    <cfRule type="containsText" dxfId="403" priority="324" operator="containsText" text="inProgress">
      <formula>NOT(ISERROR(SEARCH(("inProgress"),(F69))))</formula>
    </cfRule>
  </conditionalFormatting>
  <conditionalFormatting sqref="F69">
    <cfRule type="cellIs" dxfId="402" priority="325" operator="equal">
      <formula>"Done"</formula>
    </cfRule>
  </conditionalFormatting>
  <conditionalFormatting sqref="F69">
    <cfRule type="cellIs" dxfId="401" priority="326" operator="equal">
      <formula>"No"</formula>
    </cfRule>
  </conditionalFormatting>
  <conditionalFormatting sqref="F69">
    <cfRule type="cellIs" dxfId="400" priority="327" operator="equal">
      <formula>"Base"</formula>
    </cfRule>
  </conditionalFormatting>
  <conditionalFormatting sqref="F69">
    <cfRule type="cellIs" dxfId="399" priority="328" operator="equal">
      <formula>"Prev"</formula>
    </cfRule>
  </conditionalFormatting>
  <conditionalFormatting sqref="F81:F82 F84">
    <cfRule type="containsText" dxfId="398" priority="305" operator="containsText" text="Passed">
      <formula>NOT(ISERROR(SEARCH(("Passed"),(F81))))</formula>
    </cfRule>
  </conditionalFormatting>
  <conditionalFormatting sqref="F81:F82 F84">
    <cfRule type="containsText" dxfId="397" priority="306" operator="containsText" text="Failed">
      <formula>NOT(ISERROR(SEARCH(("Failed"),(F81))))</formula>
    </cfRule>
  </conditionalFormatting>
  <conditionalFormatting sqref="F81:F82 F84">
    <cfRule type="containsText" dxfId="396" priority="307" operator="containsText" text="Skip">
      <formula>NOT(ISERROR(SEARCH(("Skip"),(F81))))</formula>
    </cfRule>
  </conditionalFormatting>
  <conditionalFormatting sqref="F81:F82 F84">
    <cfRule type="containsText" dxfId="395" priority="308" operator="containsText" text="inProgress">
      <formula>NOT(ISERROR(SEARCH(("inProgress"),(F81))))</formula>
    </cfRule>
  </conditionalFormatting>
  <conditionalFormatting sqref="F81:F82 F84">
    <cfRule type="cellIs" dxfId="394" priority="309" operator="equal">
      <formula>"Done"</formula>
    </cfRule>
  </conditionalFormatting>
  <conditionalFormatting sqref="F81:F82 F84">
    <cfRule type="cellIs" dxfId="393" priority="310" operator="equal">
      <formula>"No"</formula>
    </cfRule>
  </conditionalFormatting>
  <conditionalFormatting sqref="F81:F82 F84">
    <cfRule type="cellIs" dxfId="392" priority="311" operator="equal">
      <formula>"Base"</formula>
    </cfRule>
  </conditionalFormatting>
  <conditionalFormatting sqref="F81:F82 F84">
    <cfRule type="cellIs" dxfId="391" priority="312" operator="equal">
      <formula>"Prev"</formula>
    </cfRule>
  </conditionalFormatting>
  <conditionalFormatting sqref="F83">
    <cfRule type="containsText" dxfId="390" priority="297" operator="containsText" text="Passed">
      <formula>NOT(ISERROR(SEARCH(("Passed"),(F83))))</formula>
    </cfRule>
  </conditionalFormatting>
  <conditionalFormatting sqref="F83">
    <cfRule type="containsText" dxfId="389" priority="298" operator="containsText" text="Failed">
      <formula>NOT(ISERROR(SEARCH(("Failed"),(F83))))</formula>
    </cfRule>
  </conditionalFormatting>
  <conditionalFormatting sqref="F83">
    <cfRule type="containsText" dxfId="388" priority="299" operator="containsText" text="Skip">
      <formula>NOT(ISERROR(SEARCH(("Skip"),(F83))))</formula>
    </cfRule>
  </conditionalFormatting>
  <conditionalFormatting sqref="F83">
    <cfRule type="containsText" dxfId="387" priority="300" operator="containsText" text="inProgress">
      <formula>NOT(ISERROR(SEARCH(("inProgress"),(F83))))</formula>
    </cfRule>
  </conditionalFormatting>
  <conditionalFormatting sqref="F83">
    <cfRule type="cellIs" dxfId="386" priority="301" operator="equal">
      <formula>"Done"</formula>
    </cfRule>
  </conditionalFormatting>
  <conditionalFormatting sqref="F83">
    <cfRule type="cellIs" dxfId="385" priority="302" operator="equal">
      <formula>"No"</formula>
    </cfRule>
  </conditionalFormatting>
  <conditionalFormatting sqref="F83">
    <cfRule type="cellIs" dxfId="384" priority="303" operator="equal">
      <formula>"Base"</formula>
    </cfRule>
  </conditionalFormatting>
  <conditionalFormatting sqref="F83">
    <cfRule type="cellIs" dxfId="383" priority="304" operator="equal">
      <formula>"Prev"</formula>
    </cfRule>
  </conditionalFormatting>
  <conditionalFormatting sqref="G83">
    <cfRule type="containsText" dxfId="382" priority="177" operator="containsText" text="Passed">
      <formula>NOT(ISERROR(SEARCH(("Passed"),(G83))))</formula>
    </cfRule>
  </conditionalFormatting>
  <conditionalFormatting sqref="G69">
    <cfRule type="containsText" dxfId="381" priority="209" operator="containsText" text="Passed">
      <formula>NOT(ISERROR(SEARCH(("Passed"),(G69))))</formula>
    </cfRule>
  </conditionalFormatting>
  <conditionalFormatting sqref="G69">
    <cfRule type="containsText" dxfId="380" priority="210" operator="containsText" text="Failed">
      <formula>NOT(ISERROR(SEARCH(("Failed"),(G69))))</formula>
    </cfRule>
  </conditionalFormatting>
  <conditionalFormatting sqref="G69">
    <cfRule type="containsText" dxfId="379" priority="211" operator="containsText" text="Skip">
      <formula>NOT(ISERROR(SEARCH(("Skip"),(G69))))</formula>
    </cfRule>
  </conditionalFormatting>
  <conditionalFormatting sqref="G69">
    <cfRule type="containsText" dxfId="378" priority="212" operator="containsText" text="inProgress">
      <formula>NOT(ISERROR(SEARCH(("inProgress"),(G69))))</formula>
    </cfRule>
  </conditionalFormatting>
  <conditionalFormatting sqref="G69">
    <cfRule type="cellIs" dxfId="377" priority="213" operator="equal">
      <formula>"Done"</formula>
    </cfRule>
  </conditionalFormatting>
  <conditionalFormatting sqref="G69">
    <cfRule type="cellIs" dxfId="376" priority="214" operator="equal">
      <formula>"No"</formula>
    </cfRule>
  </conditionalFormatting>
  <conditionalFormatting sqref="G69">
    <cfRule type="cellIs" dxfId="375" priority="215" operator="equal">
      <formula>"Base"</formula>
    </cfRule>
  </conditionalFormatting>
  <conditionalFormatting sqref="G69">
    <cfRule type="cellIs" dxfId="374" priority="216" operator="equal">
      <formula>"Prev"</formula>
    </cfRule>
  </conditionalFormatting>
  <conditionalFormatting sqref="G69">
    <cfRule type="containsText" dxfId="373" priority="201" operator="containsText" text="Passed">
      <formula>NOT(ISERROR(SEARCH(("Passed"),(G69))))</formula>
    </cfRule>
  </conditionalFormatting>
  <conditionalFormatting sqref="G69">
    <cfRule type="containsText" dxfId="372" priority="202" operator="containsText" text="Failed">
      <formula>NOT(ISERROR(SEARCH(("Failed"),(G69))))</formula>
    </cfRule>
  </conditionalFormatting>
  <conditionalFormatting sqref="G69">
    <cfRule type="containsText" dxfId="371" priority="203" operator="containsText" text="Skip">
      <formula>NOT(ISERROR(SEARCH(("Skip"),(G69))))</formula>
    </cfRule>
  </conditionalFormatting>
  <conditionalFormatting sqref="G69">
    <cfRule type="containsText" dxfId="370" priority="204" operator="containsText" text="inProgress">
      <formula>NOT(ISERROR(SEARCH(("inProgress"),(G69))))</formula>
    </cfRule>
  </conditionalFormatting>
  <conditionalFormatting sqref="G69">
    <cfRule type="cellIs" dxfId="369" priority="205" operator="equal">
      <formula>"Done"</formula>
    </cfRule>
  </conditionalFormatting>
  <conditionalFormatting sqref="G69">
    <cfRule type="cellIs" dxfId="368" priority="206" operator="equal">
      <formula>"No"</formula>
    </cfRule>
  </conditionalFormatting>
  <conditionalFormatting sqref="G69">
    <cfRule type="cellIs" dxfId="367" priority="207" operator="equal">
      <formula>"Base"</formula>
    </cfRule>
  </conditionalFormatting>
  <conditionalFormatting sqref="G69">
    <cfRule type="cellIs" dxfId="366" priority="208" operator="equal">
      <formula>"Prev"</formula>
    </cfRule>
  </conditionalFormatting>
  <conditionalFormatting sqref="G61">
    <cfRule type="containsText" dxfId="365" priority="193" operator="containsText" text="Passed">
      <formula>NOT(ISERROR(SEARCH(("Passed"),(G61))))</formula>
    </cfRule>
  </conditionalFormatting>
  <conditionalFormatting sqref="G61">
    <cfRule type="containsText" dxfId="364" priority="194" operator="containsText" text="Failed">
      <formula>NOT(ISERROR(SEARCH(("Failed"),(G61))))</formula>
    </cfRule>
  </conditionalFormatting>
  <conditionalFormatting sqref="G61">
    <cfRule type="containsText" dxfId="363" priority="195" operator="containsText" text="Skip">
      <formula>NOT(ISERROR(SEARCH(("Skip"),(G61))))</formula>
    </cfRule>
  </conditionalFormatting>
  <conditionalFormatting sqref="G61">
    <cfRule type="containsText" dxfId="362" priority="196" operator="containsText" text="inProgress">
      <formula>NOT(ISERROR(SEARCH(("inProgress"),(G61))))</formula>
    </cfRule>
  </conditionalFormatting>
  <conditionalFormatting sqref="G61">
    <cfRule type="cellIs" dxfId="361" priority="197" operator="equal">
      <formula>"Done"</formula>
    </cfRule>
  </conditionalFormatting>
  <conditionalFormatting sqref="G61">
    <cfRule type="cellIs" dxfId="360" priority="198" operator="equal">
      <formula>"No"</formula>
    </cfRule>
  </conditionalFormatting>
  <conditionalFormatting sqref="G61">
    <cfRule type="cellIs" dxfId="359" priority="199" operator="equal">
      <formula>"Base"</formula>
    </cfRule>
  </conditionalFormatting>
  <conditionalFormatting sqref="G61">
    <cfRule type="cellIs" dxfId="358" priority="200" operator="equal">
      <formula>"Prev"</formula>
    </cfRule>
  </conditionalFormatting>
  <conditionalFormatting sqref="G81:G82 G84">
    <cfRule type="containsText" dxfId="357" priority="185" operator="containsText" text="Passed">
      <formula>NOT(ISERROR(SEARCH(("Passed"),(G81))))</formula>
    </cfRule>
  </conditionalFormatting>
  <conditionalFormatting sqref="G81:G82 G84">
    <cfRule type="containsText" dxfId="356" priority="186" operator="containsText" text="Failed">
      <formula>NOT(ISERROR(SEARCH(("Failed"),(G81))))</formula>
    </cfRule>
  </conditionalFormatting>
  <conditionalFormatting sqref="G81:G82 G84">
    <cfRule type="containsText" dxfId="355" priority="187" operator="containsText" text="Skip">
      <formula>NOT(ISERROR(SEARCH(("Skip"),(G81))))</formula>
    </cfRule>
  </conditionalFormatting>
  <conditionalFormatting sqref="G81:G82 G84">
    <cfRule type="containsText" dxfId="354" priority="188" operator="containsText" text="inProgress">
      <formula>NOT(ISERROR(SEARCH(("inProgress"),(G81))))</formula>
    </cfRule>
  </conditionalFormatting>
  <conditionalFormatting sqref="G81:G82 G84">
    <cfRule type="cellIs" dxfId="353" priority="189" operator="equal">
      <formula>"Done"</formula>
    </cfRule>
  </conditionalFormatting>
  <conditionalFormatting sqref="G81:G82 G84">
    <cfRule type="cellIs" dxfId="352" priority="190" operator="equal">
      <formula>"No"</formula>
    </cfRule>
  </conditionalFormatting>
  <conditionalFormatting sqref="G81:G82 G84">
    <cfRule type="cellIs" dxfId="351" priority="191" operator="equal">
      <formula>"Base"</formula>
    </cfRule>
  </conditionalFormatting>
  <conditionalFormatting sqref="G81:G82 G84">
    <cfRule type="cellIs" dxfId="350" priority="192" operator="equal">
      <formula>"Prev"</formula>
    </cfRule>
  </conditionalFormatting>
  <conditionalFormatting sqref="G83">
    <cfRule type="containsText" dxfId="349" priority="178" operator="containsText" text="Failed">
      <formula>NOT(ISERROR(SEARCH(("Failed"),(G83))))</formula>
    </cfRule>
  </conditionalFormatting>
  <conditionalFormatting sqref="G83">
    <cfRule type="containsText" dxfId="348" priority="179" operator="containsText" text="Skip">
      <formula>NOT(ISERROR(SEARCH(("Skip"),(G83))))</formula>
    </cfRule>
  </conditionalFormatting>
  <conditionalFormatting sqref="G83">
    <cfRule type="containsText" dxfId="347" priority="180" operator="containsText" text="inProgress">
      <formula>NOT(ISERROR(SEARCH(("inProgress"),(G83))))</formula>
    </cfRule>
  </conditionalFormatting>
  <conditionalFormatting sqref="G83">
    <cfRule type="cellIs" dxfId="346" priority="181" operator="equal">
      <formula>"Done"</formula>
    </cfRule>
  </conditionalFormatting>
  <conditionalFormatting sqref="G83">
    <cfRule type="cellIs" dxfId="345" priority="182" operator="equal">
      <formula>"No"</formula>
    </cfRule>
  </conditionalFormatting>
  <conditionalFormatting sqref="G83">
    <cfRule type="cellIs" dxfId="344" priority="183" operator="equal">
      <formula>"Base"</formula>
    </cfRule>
  </conditionalFormatting>
  <conditionalFormatting sqref="G83">
    <cfRule type="cellIs" dxfId="343" priority="184" operator="equal">
      <formula>"Prev"</formula>
    </cfRule>
  </conditionalFormatting>
  <conditionalFormatting sqref="G31:G57 G59:G60 G62:G68 G70:G80 G85:G87 G129:G153">
    <cfRule type="containsText" dxfId="342" priority="233" operator="containsText" text="Passed">
      <formula>NOT(ISERROR(SEARCH(("Passed"),(G31))))</formula>
    </cfRule>
  </conditionalFormatting>
  <conditionalFormatting sqref="G31:G57 G59:G60 G62:G68 G70:G80 G85:G87 G129:G153">
    <cfRule type="containsText" dxfId="341" priority="234" operator="containsText" text="Failed">
      <formula>NOT(ISERROR(SEARCH(("Failed"),(G31))))</formula>
    </cfRule>
  </conditionalFormatting>
  <conditionalFormatting sqref="G31:G57 G59:G60 G62:G68 G70:G80 G85:G87 G129:G153">
    <cfRule type="containsText" dxfId="340" priority="235" operator="containsText" text="Skip">
      <formula>NOT(ISERROR(SEARCH(("Skip"),(G31))))</formula>
    </cfRule>
  </conditionalFormatting>
  <conditionalFormatting sqref="G31:G57 G59:G60 G62:G68 G70:G80 G85:G87 G129:G153">
    <cfRule type="containsText" dxfId="339" priority="236" operator="containsText" text="inProgress">
      <formula>NOT(ISERROR(SEARCH(("inProgress"),(G31))))</formula>
    </cfRule>
  </conditionalFormatting>
  <conditionalFormatting sqref="G31:G57 G59:G60 G62:G68 G70:G80 G85:G87 G129:G153">
    <cfRule type="cellIs" dxfId="338" priority="237" operator="equal">
      <formula>"Done"</formula>
    </cfRule>
  </conditionalFormatting>
  <conditionalFormatting sqref="G31:G57 G59:G60 G62:G68 G70:G80 G85:G87 G129:G153">
    <cfRule type="cellIs" dxfId="337" priority="238" operator="equal">
      <formula>"No"</formula>
    </cfRule>
  </conditionalFormatting>
  <conditionalFormatting sqref="G31:G57 G59:G60 G62:G68 G70:G80 G85:G87 G129:G153">
    <cfRule type="cellIs" dxfId="336" priority="239" operator="equal">
      <formula>"Base"</formula>
    </cfRule>
  </conditionalFormatting>
  <conditionalFormatting sqref="G31:G57 G59:G60 G62:G68 G70:G80 G85:G87 G129:G153">
    <cfRule type="cellIs" dxfId="335" priority="240" operator="equal">
      <formula>"Prev"</formula>
    </cfRule>
  </conditionalFormatting>
  <conditionalFormatting sqref="G58">
    <cfRule type="containsText" dxfId="334" priority="225" operator="containsText" text="Passed">
      <formula>NOT(ISERROR(SEARCH(("Passed"),(G58))))</formula>
    </cfRule>
  </conditionalFormatting>
  <conditionalFormatting sqref="G58">
    <cfRule type="containsText" dxfId="333" priority="226" operator="containsText" text="Failed">
      <formula>NOT(ISERROR(SEARCH(("Failed"),(G58))))</formula>
    </cfRule>
  </conditionalFormatting>
  <conditionalFormatting sqref="G58">
    <cfRule type="containsText" dxfId="332" priority="227" operator="containsText" text="Skip">
      <formula>NOT(ISERROR(SEARCH(("Skip"),(G58))))</formula>
    </cfRule>
  </conditionalFormatting>
  <conditionalFormatting sqref="G58">
    <cfRule type="containsText" dxfId="331" priority="228" operator="containsText" text="inProgress">
      <formula>NOT(ISERROR(SEARCH(("inProgress"),(G58))))</formula>
    </cfRule>
  </conditionalFormatting>
  <conditionalFormatting sqref="G58">
    <cfRule type="cellIs" dxfId="330" priority="229" operator="equal">
      <formula>"Done"</formula>
    </cfRule>
  </conditionalFormatting>
  <conditionalFormatting sqref="G58">
    <cfRule type="cellIs" dxfId="329" priority="230" operator="equal">
      <formula>"No"</formula>
    </cfRule>
  </conditionalFormatting>
  <conditionalFormatting sqref="G58">
    <cfRule type="cellIs" dxfId="328" priority="231" operator="equal">
      <formula>"Base"</formula>
    </cfRule>
  </conditionalFormatting>
  <conditionalFormatting sqref="G58">
    <cfRule type="cellIs" dxfId="327" priority="232" operator="equal">
      <formula>"Prev"</formula>
    </cfRule>
  </conditionalFormatting>
  <conditionalFormatting sqref="G66:G68">
    <cfRule type="containsText" dxfId="326" priority="217" operator="containsText" text="Passed">
      <formula>NOT(ISERROR(SEARCH(("Passed"),(G66))))</formula>
    </cfRule>
  </conditionalFormatting>
  <conditionalFormatting sqref="G66:G68">
    <cfRule type="containsText" dxfId="325" priority="218" operator="containsText" text="Failed">
      <formula>NOT(ISERROR(SEARCH(("Failed"),(G66))))</formula>
    </cfRule>
  </conditionalFormatting>
  <conditionalFormatting sqref="G66:G68">
    <cfRule type="containsText" dxfId="324" priority="219" operator="containsText" text="Skip">
      <formula>NOT(ISERROR(SEARCH(("Skip"),(G66))))</formula>
    </cfRule>
  </conditionalFormatting>
  <conditionalFormatting sqref="G66:G68">
    <cfRule type="containsText" dxfId="323" priority="220" operator="containsText" text="inProgress">
      <formula>NOT(ISERROR(SEARCH(("inProgress"),(G66))))</formula>
    </cfRule>
  </conditionalFormatting>
  <conditionalFormatting sqref="G66:G68">
    <cfRule type="cellIs" dxfId="322" priority="221" operator="equal">
      <formula>"Done"</formula>
    </cfRule>
  </conditionalFormatting>
  <conditionalFormatting sqref="G66:G68">
    <cfRule type="cellIs" dxfId="321" priority="222" operator="equal">
      <formula>"No"</formula>
    </cfRule>
  </conditionalFormatting>
  <conditionalFormatting sqref="G66:G68">
    <cfRule type="cellIs" dxfId="320" priority="223" operator="equal">
      <formula>"Base"</formula>
    </cfRule>
  </conditionalFormatting>
  <conditionalFormatting sqref="G66:G68">
    <cfRule type="cellIs" dxfId="319" priority="224" operator="equal">
      <formula>"Prev"</formula>
    </cfRule>
  </conditionalFormatting>
  <conditionalFormatting sqref="E93">
    <cfRule type="containsText" dxfId="318" priority="89" operator="containsText" text="Passed">
      <formula>NOT(ISERROR(SEARCH(("Passed"),(E93))))</formula>
    </cfRule>
  </conditionalFormatting>
  <conditionalFormatting sqref="F101:F109 F113:F128">
    <cfRule type="containsText" dxfId="317" priority="57" operator="containsText" text="Passed">
      <formula>NOT(ISERROR(SEARCH(("Passed"),(F101))))</formula>
    </cfRule>
  </conditionalFormatting>
  <conditionalFormatting sqref="E88:E92 E94:E100">
    <cfRule type="containsText" dxfId="316" priority="113" operator="containsText" text="Passed">
      <formula>NOT(ISERROR(SEARCH(("Passed"),(E88))))</formula>
    </cfRule>
  </conditionalFormatting>
  <conditionalFormatting sqref="E88:E92 E94:E109 E113:E120">
    <cfRule type="containsText" dxfId="315" priority="114" operator="containsText" text="Failed">
      <formula>NOT(ISERROR(SEARCH(("Failed"),(E88))))</formula>
    </cfRule>
  </conditionalFormatting>
  <conditionalFormatting sqref="E88:E92 E94:E109 E113:E120">
    <cfRule type="containsText" dxfId="314" priority="115" operator="containsText" text="Skip">
      <formula>NOT(ISERROR(SEARCH(("Skip"),(E88))))</formula>
    </cfRule>
  </conditionalFormatting>
  <conditionalFormatting sqref="E88:E92 E94:E109 E113:E120">
    <cfRule type="containsText" dxfId="313" priority="116" operator="containsText" text="inProgress">
      <formula>NOT(ISERROR(SEARCH(("inProgress"),(E88))))</formula>
    </cfRule>
  </conditionalFormatting>
  <conditionalFormatting sqref="E88:E92 E94:E109 E113:E120">
    <cfRule type="cellIs" dxfId="312" priority="117" operator="equal">
      <formula>"Done"</formula>
    </cfRule>
  </conditionalFormatting>
  <conditionalFormatting sqref="E88:E92 E94:E109 E113:E120">
    <cfRule type="cellIs" dxfId="311" priority="118" operator="equal">
      <formula>"No"</formula>
    </cfRule>
  </conditionalFormatting>
  <conditionalFormatting sqref="E88:E92 E94:E109 E113:E120">
    <cfRule type="cellIs" dxfId="310" priority="119" operator="equal">
      <formula>"Base"</formula>
    </cfRule>
  </conditionalFormatting>
  <conditionalFormatting sqref="E88:E92 E94:E109 E113:E120">
    <cfRule type="cellIs" dxfId="309" priority="120" operator="equal">
      <formula>"Prev"</formula>
    </cfRule>
  </conditionalFormatting>
  <conditionalFormatting sqref="E110">
    <cfRule type="containsText" dxfId="308" priority="105" operator="containsText" text="Passed">
      <formula>NOT(ISERROR(SEARCH(("Passed"),(E110))))</formula>
    </cfRule>
  </conditionalFormatting>
  <conditionalFormatting sqref="E110">
    <cfRule type="containsText" dxfId="307" priority="106" operator="containsText" text="Failed">
      <formula>NOT(ISERROR(SEARCH(("Failed"),(E110))))</formula>
    </cfRule>
  </conditionalFormatting>
  <conditionalFormatting sqref="E110">
    <cfRule type="containsText" dxfId="306" priority="107" operator="containsText" text="Skip">
      <formula>NOT(ISERROR(SEARCH(("Skip"),(E110))))</formula>
    </cfRule>
  </conditionalFormatting>
  <conditionalFormatting sqref="E110">
    <cfRule type="containsText" dxfId="305" priority="108" operator="containsText" text="inProgress">
      <formula>NOT(ISERROR(SEARCH(("inProgress"),(E110))))</formula>
    </cfRule>
  </conditionalFormatting>
  <conditionalFormatting sqref="E110">
    <cfRule type="cellIs" dxfId="304" priority="109" operator="equal">
      <formula>"Done"</formula>
    </cfRule>
  </conditionalFormatting>
  <conditionalFormatting sqref="E110">
    <cfRule type="cellIs" dxfId="303" priority="110" operator="equal">
      <formula>"No"</formula>
    </cfRule>
  </conditionalFormatting>
  <conditionalFormatting sqref="E110">
    <cfRule type="cellIs" dxfId="302" priority="111" operator="equal">
      <formula>"Base"</formula>
    </cfRule>
  </conditionalFormatting>
  <conditionalFormatting sqref="E110">
    <cfRule type="cellIs" dxfId="301" priority="112" operator="equal">
      <formula>"Prev"</formula>
    </cfRule>
  </conditionalFormatting>
  <conditionalFormatting sqref="F121:F128">
    <cfRule type="containsText" dxfId="300" priority="58" operator="containsText" text="Failed">
      <formula>NOT(ISERROR(SEARCH(("Failed"),(F121))))</formula>
    </cfRule>
  </conditionalFormatting>
  <conditionalFormatting sqref="F121:F128">
    <cfRule type="containsText" dxfId="299" priority="59" operator="containsText" text="Skip">
      <formula>NOT(ISERROR(SEARCH(("Skip"),(F121))))</formula>
    </cfRule>
  </conditionalFormatting>
  <conditionalFormatting sqref="F121:F128">
    <cfRule type="containsText" dxfId="298" priority="60" operator="containsText" text="inProgress">
      <formula>NOT(ISERROR(SEARCH(("inProgress"),(F121))))</formula>
    </cfRule>
  </conditionalFormatting>
  <conditionalFormatting sqref="F121:F128">
    <cfRule type="cellIs" dxfId="297" priority="61" operator="equal">
      <formula>"Done"</formula>
    </cfRule>
  </conditionalFormatting>
  <conditionalFormatting sqref="F121:F128">
    <cfRule type="cellIs" dxfId="296" priority="62" operator="equal">
      <formula>"No"</formula>
    </cfRule>
  </conditionalFormatting>
  <conditionalFormatting sqref="F121:F128">
    <cfRule type="cellIs" dxfId="295" priority="63" operator="equal">
      <formula>"Base"</formula>
    </cfRule>
  </conditionalFormatting>
  <conditionalFormatting sqref="F121:F128">
    <cfRule type="cellIs" dxfId="294" priority="64" operator="equal">
      <formula>"Prev"</formula>
    </cfRule>
  </conditionalFormatting>
  <conditionalFormatting sqref="E93">
    <cfRule type="containsText" dxfId="293" priority="90" operator="containsText" text="Failed">
      <formula>NOT(ISERROR(SEARCH(("Failed"),(E93))))</formula>
    </cfRule>
  </conditionalFormatting>
  <conditionalFormatting sqref="E93">
    <cfRule type="containsText" dxfId="292" priority="91" operator="containsText" text="Skip">
      <formula>NOT(ISERROR(SEARCH(("Skip"),(E93))))</formula>
    </cfRule>
  </conditionalFormatting>
  <conditionalFormatting sqref="E93">
    <cfRule type="containsText" dxfId="291" priority="92" operator="containsText" text="inProgress">
      <formula>NOT(ISERROR(SEARCH(("inProgress"),(E93))))</formula>
    </cfRule>
  </conditionalFormatting>
  <conditionalFormatting sqref="E93">
    <cfRule type="cellIs" dxfId="290" priority="93" operator="equal">
      <formula>"Done"</formula>
    </cfRule>
  </conditionalFormatting>
  <conditionalFormatting sqref="E93">
    <cfRule type="cellIs" dxfId="289" priority="94" operator="equal">
      <formula>"No"</formula>
    </cfRule>
  </conditionalFormatting>
  <conditionalFormatting sqref="E93">
    <cfRule type="cellIs" dxfId="288" priority="95" operator="equal">
      <formula>"Base"</formula>
    </cfRule>
  </conditionalFormatting>
  <conditionalFormatting sqref="E93">
    <cfRule type="cellIs" dxfId="287" priority="96" operator="equal">
      <formula>"Prev"</formula>
    </cfRule>
  </conditionalFormatting>
  <conditionalFormatting sqref="F111:F112">
    <cfRule type="containsText" dxfId="286" priority="42" operator="containsText" text="Failed">
      <formula>NOT(ISERROR(SEARCH(("Failed"),(F111))))</formula>
    </cfRule>
  </conditionalFormatting>
  <conditionalFormatting sqref="F111:F112">
    <cfRule type="containsText" dxfId="285" priority="43" operator="containsText" text="Skip">
      <formula>NOT(ISERROR(SEARCH(("Skip"),(F111))))</formula>
    </cfRule>
  </conditionalFormatting>
  <conditionalFormatting sqref="F111:F112">
    <cfRule type="containsText" dxfId="284" priority="44" operator="containsText" text="inProgress">
      <formula>NOT(ISERROR(SEARCH(("inProgress"),(F111))))</formula>
    </cfRule>
  </conditionalFormatting>
  <conditionalFormatting sqref="F111:F112">
    <cfRule type="cellIs" dxfId="283" priority="45" operator="equal">
      <formula>"Done"</formula>
    </cfRule>
  </conditionalFormatting>
  <conditionalFormatting sqref="F111:F112">
    <cfRule type="cellIs" dxfId="282" priority="46" operator="equal">
      <formula>"No"</formula>
    </cfRule>
  </conditionalFormatting>
  <conditionalFormatting sqref="F111:F112">
    <cfRule type="cellIs" dxfId="281" priority="47" operator="equal">
      <formula>"Base"</formula>
    </cfRule>
  </conditionalFormatting>
  <conditionalFormatting sqref="F111:F112">
    <cfRule type="cellIs" dxfId="280" priority="48" operator="equal">
      <formula>"Prev"</formula>
    </cfRule>
  </conditionalFormatting>
  <conditionalFormatting sqref="E111:E112">
    <cfRule type="containsText" dxfId="279" priority="81" operator="containsText" text="Passed">
      <formula>NOT(ISERROR(SEARCH(("Passed"),(E111))))</formula>
    </cfRule>
  </conditionalFormatting>
  <conditionalFormatting sqref="G111:G112">
    <cfRule type="containsText" dxfId="278" priority="1" operator="containsText" text="Passed">
      <formula>NOT(ISERROR(SEARCH(("Passed"),(G111))))</formula>
    </cfRule>
  </conditionalFormatting>
  <conditionalFormatting sqref="E101:E109 E113:E128">
    <cfRule type="containsText" dxfId="277" priority="97" operator="containsText" text="Passed">
      <formula>NOT(ISERROR(SEARCH(("Passed"),(E101))))</formula>
    </cfRule>
  </conditionalFormatting>
  <conditionalFormatting sqref="E121:E128">
    <cfRule type="containsText" dxfId="276" priority="98" operator="containsText" text="Failed">
      <formula>NOT(ISERROR(SEARCH(("Failed"),(E121))))</formula>
    </cfRule>
  </conditionalFormatting>
  <conditionalFormatting sqref="E121:E128">
    <cfRule type="containsText" dxfId="275" priority="99" operator="containsText" text="Skip">
      <formula>NOT(ISERROR(SEARCH(("Skip"),(E121))))</formula>
    </cfRule>
  </conditionalFormatting>
  <conditionalFormatting sqref="E121:E128">
    <cfRule type="containsText" dxfId="274" priority="100" operator="containsText" text="inProgress">
      <formula>NOT(ISERROR(SEARCH(("inProgress"),(E121))))</formula>
    </cfRule>
  </conditionalFormatting>
  <conditionalFormatting sqref="E121:E128">
    <cfRule type="cellIs" dxfId="273" priority="101" operator="equal">
      <formula>"Done"</formula>
    </cfRule>
  </conditionalFormatting>
  <conditionalFormatting sqref="E121:E128">
    <cfRule type="cellIs" dxfId="272" priority="102" operator="equal">
      <formula>"No"</formula>
    </cfRule>
  </conditionalFormatting>
  <conditionalFormatting sqref="E121:E128">
    <cfRule type="cellIs" dxfId="271" priority="103" operator="equal">
      <formula>"Base"</formula>
    </cfRule>
  </conditionalFormatting>
  <conditionalFormatting sqref="E121:E128">
    <cfRule type="cellIs" dxfId="270" priority="104" operator="equal">
      <formula>"Prev"</formula>
    </cfRule>
  </conditionalFormatting>
  <conditionalFormatting sqref="E111:E112">
    <cfRule type="containsText" dxfId="269" priority="82" operator="containsText" text="Failed">
      <formula>NOT(ISERROR(SEARCH(("Failed"),(E111))))</formula>
    </cfRule>
  </conditionalFormatting>
  <conditionalFormatting sqref="E111:E112">
    <cfRule type="containsText" dxfId="268" priority="83" operator="containsText" text="Skip">
      <formula>NOT(ISERROR(SEARCH(("Skip"),(E111))))</formula>
    </cfRule>
  </conditionalFormatting>
  <conditionalFormatting sqref="E111:E112">
    <cfRule type="containsText" dxfId="267" priority="84" operator="containsText" text="inProgress">
      <formula>NOT(ISERROR(SEARCH(("inProgress"),(E111))))</formula>
    </cfRule>
  </conditionalFormatting>
  <conditionalFormatting sqref="E111:E112">
    <cfRule type="cellIs" dxfId="266" priority="85" operator="equal">
      <formula>"Done"</formula>
    </cfRule>
  </conditionalFormatting>
  <conditionalFormatting sqref="E111:E112">
    <cfRule type="cellIs" dxfId="265" priority="86" operator="equal">
      <formula>"No"</formula>
    </cfRule>
  </conditionalFormatting>
  <conditionalFormatting sqref="E111:E112">
    <cfRule type="cellIs" dxfId="264" priority="87" operator="equal">
      <formula>"Base"</formula>
    </cfRule>
  </conditionalFormatting>
  <conditionalFormatting sqref="E111:E112">
    <cfRule type="cellIs" dxfId="263" priority="88" operator="equal">
      <formula>"Prev"</formula>
    </cfRule>
  </conditionalFormatting>
  <conditionalFormatting sqref="F88:F92 F94:F100">
    <cfRule type="containsText" dxfId="262" priority="73" operator="containsText" text="Passed">
      <formula>NOT(ISERROR(SEARCH(("Passed"),(F88))))</formula>
    </cfRule>
  </conditionalFormatting>
  <conditionalFormatting sqref="F88:F92 F94:F109 F113:F120">
    <cfRule type="containsText" dxfId="261" priority="74" operator="containsText" text="Failed">
      <formula>NOT(ISERROR(SEARCH(("Failed"),(F88))))</formula>
    </cfRule>
  </conditionalFormatting>
  <conditionalFormatting sqref="F88:F92 F94:F109 F113:F120">
    <cfRule type="containsText" dxfId="260" priority="75" operator="containsText" text="Skip">
      <formula>NOT(ISERROR(SEARCH(("Skip"),(F88))))</formula>
    </cfRule>
  </conditionalFormatting>
  <conditionalFormatting sqref="F88:F92 F94:F109 F113:F120">
    <cfRule type="containsText" dxfId="259" priority="76" operator="containsText" text="inProgress">
      <formula>NOT(ISERROR(SEARCH(("inProgress"),(F88))))</formula>
    </cfRule>
  </conditionalFormatting>
  <conditionalFormatting sqref="F88:F92 F94:F109 F113:F120">
    <cfRule type="cellIs" dxfId="258" priority="77" operator="equal">
      <formula>"Done"</formula>
    </cfRule>
  </conditionalFormatting>
  <conditionalFormatting sqref="F88:F92 F94:F109 F113:F120">
    <cfRule type="cellIs" dxfId="257" priority="78" operator="equal">
      <formula>"No"</formula>
    </cfRule>
  </conditionalFormatting>
  <conditionalFormatting sqref="F88:F92 F94:F109 F113:F120">
    <cfRule type="cellIs" dxfId="256" priority="79" operator="equal">
      <formula>"Base"</formula>
    </cfRule>
  </conditionalFormatting>
  <conditionalFormatting sqref="F88:F92 F94:F109 F113:F120">
    <cfRule type="cellIs" dxfId="255" priority="80" operator="equal">
      <formula>"Prev"</formula>
    </cfRule>
  </conditionalFormatting>
  <conditionalFormatting sqref="F110">
    <cfRule type="containsText" dxfId="254" priority="65" operator="containsText" text="Passed">
      <formula>NOT(ISERROR(SEARCH(("Passed"),(F110))))</formula>
    </cfRule>
  </conditionalFormatting>
  <conditionalFormatting sqref="F110">
    <cfRule type="containsText" dxfId="253" priority="66" operator="containsText" text="Failed">
      <formula>NOT(ISERROR(SEARCH(("Failed"),(F110))))</formula>
    </cfRule>
  </conditionalFormatting>
  <conditionalFormatting sqref="F110">
    <cfRule type="containsText" dxfId="252" priority="67" operator="containsText" text="Skip">
      <formula>NOT(ISERROR(SEARCH(("Skip"),(F110))))</formula>
    </cfRule>
  </conditionalFormatting>
  <conditionalFormatting sqref="F110">
    <cfRule type="containsText" dxfId="251" priority="68" operator="containsText" text="inProgress">
      <formula>NOT(ISERROR(SEARCH(("inProgress"),(F110))))</formula>
    </cfRule>
  </conditionalFormatting>
  <conditionalFormatting sqref="F110">
    <cfRule type="cellIs" dxfId="250" priority="69" operator="equal">
      <formula>"Done"</formula>
    </cfRule>
  </conditionalFormatting>
  <conditionalFormatting sqref="F110">
    <cfRule type="cellIs" dxfId="249" priority="70" operator="equal">
      <formula>"No"</formula>
    </cfRule>
  </conditionalFormatting>
  <conditionalFormatting sqref="F110">
    <cfRule type="cellIs" dxfId="248" priority="71" operator="equal">
      <formula>"Base"</formula>
    </cfRule>
  </conditionalFormatting>
  <conditionalFormatting sqref="F110">
    <cfRule type="cellIs" dxfId="247" priority="72" operator="equal">
      <formula>"Prev"</formula>
    </cfRule>
  </conditionalFormatting>
  <conditionalFormatting sqref="F93">
    <cfRule type="containsText" dxfId="246" priority="49" operator="containsText" text="Passed">
      <formula>NOT(ISERROR(SEARCH(("Passed"),(F93))))</formula>
    </cfRule>
  </conditionalFormatting>
  <conditionalFormatting sqref="F93">
    <cfRule type="containsText" dxfId="245" priority="50" operator="containsText" text="Failed">
      <formula>NOT(ISERROR(SEARCH(("Failed"),(F93))))</formula>
    </cfRule>
  </conditionalFormatting>
  <conditionalFormatting sqref="F93">
    <cfRule type="containsText" dxfId="244" priority="51" operator="containsText" text="Skip">
      <formula>NOT(ISERROR(SEARCH(("Skip"),(F93))))</formula>
    </cfRule>
  </conditionalFormatting>
  <conditionalFormatting sqref="F93">
    <cfRule type="containsText" dxfId="243" priority="52" operator="containsText" text="inProgress">
      <formula>NOT(ISERROR(SEARCH(("inProgress"),(F93))))</formula>
    </cfRule>
  </conditionalFormatting>
  <conditionalFormatting sqref="F93">
    <cfRule type="cellIs" dxfId="242" priority="53" operator="equal">
      <formula>"Done"</formula>
    </cfRule>
  </conditionalFormatting>
  <conditionalFormatting sqref="F93">
    <cfRule type="cellIs" dxfId="241" priority="54" operator="equal">
      <formula>"No"</formula>
    </cfRule>
  </conditionalFormatting>
  <conditionalFormatting sqref="F93">
    <cfRule type="cellIs" dxfId="240" priority="55" operator="equal">
      <formula>"Base"</formula>
    </cfRule>
  </conditionalFormatting>
  <conditionalFormatting sqref="F93">
    <cfRule type="cellIs" dxfId="239" priority="56" operator="equal">
      <formula>"Prev"</formula>
    </cfRule>
  </conditionalFormatting>
  <conditionalFormatting sqref="G101:G109 G113:G128">
    <cfRule type="containsText" dxfId="238" priority="17" operator="containsText" text="Passed">
      <formula>NOT(ISERROR(SEARCH(("Passed"),(G101))))</formula>
    </cfRule>
  </conditionalFormatting>
  <conditionalFormatting sqref="G88:G92 G94:G100">
    <cfRule type="containsText" dxfId="237" priority="33" operator="containsText" text="Passed">
      <formula>NOT(ISERROR(SEARCH(("Passed"),(G88))))</formula>
    </cfRule>
  </conditionalFormatting>
  <conditionalFormatting sqref="G88:G92 G94:G109 G113:G120">
    <cfRule type="containsText" dxfId="236" priority="34" operator="containsText" text="Failed">
      <formula>NOT(ISERROR(SEARCH(("Failed"),(G88))))</formula>
    </cfRule>
  </conditionalFormatting>
  <conditionalFormatting sqref="G88:G92 G94:G109 G113:G120">
    <cfRule type="containsText" dxfId="235" priority="35" operator="containsText" text="Skip">
      <formula>NOT(ISERROR(SEARCH(("Skip"),(G88))))</formula>
    </cfRule>
  </conditionalFormatting>
  <conditionalFormatting sqref="G88:G92 G94:G109 G113:G120">
    <cfRule type="containsText" dxfId="234" priority="36" operator="containsText" text="inProgress">
      <formula>NOT(ISERROR(SEARCH(("inProgress"),(G88))))</formula>
    </cfRule>
  </conditionalFormatting>
  <conditionalFormatting sqref="G88:G92 G94:G109 G113:G120">
    <cfRule type="cellIs" dxfId="233" priority="37" operator="equal">
      <formula>"Done"</formula>
    </cfRule>
  </conditionalFormatting>
  <conditionalFormatting sqref="G88:G92 G94:G109 G113:G120">
    <cfRule type="cellIs" dxfId="232" priority="38" operator="equal">
      <formula>"No"</formula>
    </cfRule>
  </conditionalFormatting>
  <conditionalFormatting sqref="G88:G92 G94:G109 G113:G120">
    <cfRule type="cellIs" dxfId="231" priority="39" operator="equal">
      <formula>"Base"</formula>
    </cfRule>
  </conditionalFormatting>
  <conditionalFormatting sqref="G88:G92 G94:G109 G113:G120">
    <cfRule type="cellIs" dxfId="230" priority="40" operator="equal">
      <formula>"Prev"</formula>
    </cfRule>
  </conditionalFormatting>
  <conditionalFormatting sqref="G110">
    <cfRule type="containsText" dxfId="229" priority="25" operator="containsText" text="Passed">
      <formula>NOT(ISERROR(SEARCH(("Passed"),(G110))))</formula>
    </cfRule>
  </conditionalFormatting>
  <conditionalFormatting sqref="G110">
    <cfRule type="containsText" dxfId="228" priority="26" operator="containsText" text="Failed">
      <formula>NOT(ISERROR(SEARCH(("Failed"),(G110))))</formula>
    </cfRule>
  </conditionalFormatting>
  <conditionalFormatting sqref="G110">
    <cfRule type="containsText" dxfId="227" priority="27" operator="containsText" text="Skip">
      <formula>NOT(ISERROR(SEARCH(("Skip"),(G110))))</formula>
    </cfRule>
  </conditionalFormatting>
  <conditionalFormatting sqref="G110">
    <cfRule type="containsText" dxfId="226" priority="28" operator="containsText" text="inProgress">
      <formula>NOT(ISERROR(SEARCH(("inProgress"),(G110))))</formula>
    </cfRule>
  </conditionalFormatting>
  <conditionalFormatting sqref="G110">
    <cfRule type="cellIs" dxfId="225" priority="29" operator="equal">
      <formula>"Done"</formula>
    </cfRule>
  </conditionalFormatting>
  <conditionalFormatting sqref="G110">
    <cfRule type="cellIs" dxfId="224" priority="30" operator="equal">
      <formula>"No"</formula>
    </cfRule>
  </conditionalFormatting>
  <conditionalFormatting sqref="G110">
    <cfRule type="cellIs" dxfId="223" priority="31" operator="equal">
      <formula>"Base"</formula>
    </cfRule>
  </conditionalFormatting>
  <conditionalFormatting sqref="G110">
    <cfRule type="cellIs" dxfId="222" priority="32" operator="equal">
      <formula>"Prev"</formula>
    </cfRule>
  </conditionalFormatting>
  <conditionalFormatting sqref="G121:G128">
    <cfRule type="containsText" dxfId="221" priority="18" operator="containsText" text="Failed">
      <formula>NOT(ISERROR(SEARCH(("Failed"),(G121))))</formula>
    </cfRule>
  </conditionalFormatting>
  <conditionalFormatting sqref="G121:G128">
    <cfRule type="containsText" dxfId="220" priority="19" operator="containsText" text="Skip">
      <formula>NOT(ISERROR(SEARCH(("Skip"),(G121))))</formula>
    </cfRule>
  </conditionalFormatting>
  <conditionalFormatting sqref="G121:G128">
    <cfRule type="containsText" dxfId="219" priority="20" operator="containsText" text="inProgress">
      <formula>NOT(ISERROR(SEARCH(("inProgress"),(G121))))</formula>
    </cfRule>
  </conditionalFormatting>
  <conditionalFormatting sqref="G121:G128">
    <cfRule type="cellIs" dxfId="218" priority="21" operator="equal">
      <formula>"Done"</formula>
    </cfRule>
  </conditionalFormatting>
  <conditionalFormatting sqref="G121:G128">
    <cfRule type="cellIs" dxfId="217" priority="22" operator="equal">
      <formula>"No"</formula>
    </cfRule>
  </conditionalFormatting>
  <conditionalFormatting sqref="G121:G128">
    <cfRule type="cellIs" dxfId="216" priority="23" operator="equal">
      <formula>"Base"</formula>
    </cfRule>
  </conditionalFormatting>
  <conditionalFormatting sqref="G121:G128">
    <cfRule type="cellIs" dxfId="215" priority="24" operator="equal">
      <formula>"Prev"</formula>
    </cfRule>
  </conditionalFormatting>
  <conditionalFormatting sqref="G93">
    <cfRule type="containsText" dxfId="214" priority="9" operator="containsText" text="Passed">
      <formula>NOT(ISERROR(SEARCH(("Passed"),(G93))))</formula>
    </cfRule>
  </conditionalFormatting>
  <conditionalFormatting sqref="G93">
    <cfRule type="containsText" dxfId="213" priority="10" operator="containsText" text="Failed">
      <formula>NOT(ISERROR(SEARCH(("Failed"),(G93))))</formula>
    </cfRule>
  </conditionalFormatting>
  <conditionalFormatting sqref="G93">
    <cfRule type="containsText" dxfId="212" priority="11" operator="containsText" text="Skip">
      <formula>NOT(ISERROR(SEARCH(("Skip"),(G93))))</formula>
    </cfRule>
  </conditionalFormatting>
  <conditionalFormatting sqref="G93">
    <cfRule type="containsText" dxfId="211" priority="12" operator="containsText" text="inProgress">
      <formula>NOT(ISERROR(SEARCH(("inProgress"),(G93))))</formula>
    </cfRule>
  </conditionalFormatting>
  <conditionalFormatting sqref="G93">
    <cfRule type="cellIs" dxfId="210" priority="13" operator="equal">
      <formula>"Done"</formula>
    </cfRule>
  </conditionalFormatting>
  <conditionalFormatting sqref="G93">
    <cfRule type="cellIs" dxfId="209" priority="14" operator="equal">
      <formula>"No"</formula>
    </cfRule>
  </conditionalFormatting>
  <conditionalFormatting sqref="G93">
    <cfRule type="cellIs" dxfId="208" priority="15" operator="equal">
      <formula>"Base"</formula>
    </cfRule>
  </conditionalFormatting>
  <conditionalFormatting sqref="G93">
    <cfRule type="cellIs" dxfId="207" priority="16" operator="equal">
      <formula>"Prev"</formula>
    </cfRule>
  </conditionalFormatting>
  <conditionalFormatting sqref="G111:G112">
    <cfRule type="containsText" dxfId="206" priority="2" operator="containsText" text="Failed">
      <formula>NOT(ISERROR(SEARCH(("Failed"),(G111))))</formula>
    </cfRule>
  </conditionalFormatting>
  <conditionalFormatting sqref="G111:G112">
    <cfRule type="containsText" dxfId="205" priority="3" operator="containsText" text="Skip">
      <formula>NOT(ISERROR(SEARCH(("Skip"),(G111))))</formula>
    </cfRule>
  </conditionalFormatting>
  <conditionalFormatting sqref="G111:G112">
    <cfRule type="containsText" dxfId="204" priority="4" operator="containsText" text="inProgress">
      <formula>NOT(ISERROR(SEARCH(("inProgress"),(G111))))</formula>
    </cfRule>
  </conditionalFormatting>
  <conditionalFormatting sqref="G111:G112">
    <cfRule type="cellIs" dxfId="203" priority="5" operator="equal">
      <formula>"Done"</formula>
    </cfRule>
  </conditionalFormatting>
  <conditionalFormatting sqref="G111:G112">
    <cfRule type="cellIs" dxfId="202" priority="6" operator="equal">
      <formula>"No"</formula>
    </cfRule>
  </conditionalFormatting>
  <conditionalFormatting sqref="G111:G112">
    <cfRule type="cellIs" dxfId="201" priority="7" operator="equal">
      <formula>"Base"</formula>
    </cfRule>
  </conditionalFormatting>
  <conditionalFormatting sqref="G111:G112">
    <cfRule type="cellIs" dxfId="200" priority="8" operator="equal">
      <formula>"Prev"</formula>
    </cfRule>
  </conditionalFormatting>
  <dataValidations count="3">
    <dataValidation type="list" allowBlank="1" showInputMessage="1" showErrorMessage="1" sqref="O2" xr:uid="{2E128256-C77F-492C-9DBD-33BC6F59B1FC}">
      <formula1>#REF!</formula1>
    </dataValidation>
    <dataValidation type="list" allowBlank="1" showInputMessage="1" showErrorMessage="1" sqref="E154:E1048576" xr:uid="{18E277A6-6B58-405C-9472-8EF2762679DF}">
      <formula1>$R$2:$R$3</formula1>
    </dataValidation>
    <dataValidation type="list" allowBlank="1" showInputMessage="1" showErrorMessage="1" sqref="E8:G153" xr:uid="{F91BC2C9-8A97-438B-A2E6-5CB0A48FFAE2}">
      <formula1>$O$2:$O$3</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488B2-3BE3-4504-A66F-B7D1B7D778B0}">
  <dimension ref="A1:O43"/>
  <sheetViews>
    <sheetView zoomScale="25" zoomScaleNormal="25" workbookViewId="0">
      <selection activeCell="L40" sqref="L40"/>
    </sheetView>
  </sheetViews>
  <sheetFormatPr defaultRowHeight="12.75" x14ac:dyDescent="0.2"/>
  <cols>
    <col min="1" max="1" width="18.42578125" customWidth="1"/>
    <col min="2" max="2" width="19.140625" customWidth="1"/>
    <col min="3" max="3" width="18.42578125" customWidth="1"/>
    <col min="4" max="4" width="26.42578125" customWidth="1"/>
    <col min="5" max="5" width="27.85546875" customWidth="1"/>
    <col min="6" max="6" width="24.42578125" customWidth="1"/>
    <col min="7" max="7" width="23.42578125" customWidth="1"/>
    <col min="8" max="8" width="21.28515625" customWidth="1"/>
    <col min="9" max="9" width="27.85546875" customWidth="1"/>
  </cols>
  <sheetData>
    <row r="1" spans="1:15" x14ac:dyDescent="0.2">
      <c r="A1" s="139" t="s">
        <v>0</v>
      </c>
      <c r="B1" s="140"/>
      <c r="C1" s="140"/>
      <c r="D1" s="140"/>
      <c r="E1" s="139" t="s">
        <v>33</v>
      </c>
      <c r="F1" s="140"/>
      <c r="G1" s="146"/>
    </row>
    <row r="2" spans="1:15" x14ac:dyDescent="0.2">
      <c r="A2" s="141" t="s">
        <v>17</v>
      </c>
      <c r="B2" s="142"/>
      <c r="C2" s="142"/>
      <c r="D2" s="142"/>
      <c r="E2" s="141" t="s">
        <v>18</v>
      </c>
      <c r="F2" s="142"/>
      <c r="G2" s="147"/>
      <c r="O2" s="33" t="s">
        <v>34</v>
      </c>
    </row>
    <row r="3" spans="1:15" x14ac:dyDescent="0.2">
      <c r="A3" s="141" t="s">
        <v>1</v>
      </c>
      <c r="B3" s="142"/>
      <c r="C3" s="142"/>
      <c r="D3" s="142"/>
      <c r="E3" s="141" t="s">
        <v>563</v>
      </c>
      <c r="F3" s="142"/>
      <c r="G3" s="147"/>
      <c r="O3" s="33" t="s">
        <v>35</v>
      </c>
    </row>
    <row r="4" spans="1:15" x14ac:dyDescent="0.2">
      <c r="A4" s="141" t="s">
        <v>2</v>
      </c>
      <c r="B4" s="142"/>
      <c r="C4" s="142"/>
      <c r="D4" s="142"/>
      <c r="E4" s="141" t="s">
        <v>3</v>
      </c>
      <c r="F4" s="142"/>
      <c r="G4" s="147"/>
    </row>
    <row r="5" spans="1:15" ht="13.5" thickBot="1" x14ac:dyDescent="0.25">
      <c r="A5" s="141" t="s">
        <v>4</v>
      </c>
      <c r="B5" s="142"/>
      <c r="C5" s="142"/>
      <c r="D5" s="142"/>
      <c r="E5" s="148" t="s">
        <v>15</v>
      </c>
      <c r="F5" s="149"/>
      <c r="G5" s="150"/>
    </row>
    <row r="6" spans="1:15" ht="39" thickBot="1" x14ac:dyDescent="0.25">
      <c r="A6" s="136" t="s">
        <v>5</v>
      </c>
      <c r="B6" s="137"/>
      <c r="C6" s="137"/>
      <c r="D6" s="138"/>
      <c r="E6" s="122" t="s">
        <v>567</v>
      </c>
      <c r="F6" s="123" t="s">
        <v>568</v>
      </c>
      <c r="G6" s="122" t="s">
        <v>569</v>
      </c>
    </row>
    <row r="7" spans="1:15" ht="26.25" thickBot="1" x14ac:dyDescent="0.25">
      <c r="A7" s="118" t="s">
        <v>6</v>
      </c>
      <c r="B7" s="36" t="s">
        <v>7</v>
      </c>
      <c r="C7" s="36" t="s">
        <v>8</v>
      </c>
      <c r="D7" s="36" t="s">
        <v>9</v>
      </c>
      <c r="E7" s="130" t="s">
        <v>10</v>
      </c>
      <c r="F7" s="131"/>
      <c r="G7" s="132"/>
    </row>
    <row r="8" spans="1:15" x14ac:dyDescent="0.2">
      <c r="A8" s="166" t="s">
        <v>249</v>
      </c>
      <c r="B8" s="163" t="s">
        <v>85</v>
      </c>
      <c r="C8" s="133" t="s">
        <v>96</v>
      </c>
      <c r="D8" s="172" t="s">
        <v>290</v>
      </c>
      <c r="E8" s="157" t="s">
        <v>34</v>
      </c>
      <c r="F8" s="157" t="s">
        <v>34</v>
      </c>
      <c r="G8" s="157" t="s">
        <v>34</v>
      </c>
    </row>
    <row r="9" spans="1:15" ht="13.5" thickBot="1" x14ac:dyDescent="0.25">
      <c r="A9" s="167"/>
      <c r="B9" s="164"/>
      <c r="C9" s="134"/>
      <c r="D9" s="173"/>
      <c r="E9" s="159"/>
      <c r="F9" s="159"/>
      <c r="G9" s="159"/>
    </row>
    <row r="10" spans="1:15" x14ac:dyDescent="0.2">
      <c r="A10" s="167"/>
      <c r="B10" s="164"/>
      <c r="C10" s="133" t="s">
        <v>97</v>
      </c>
      <c r="D10" s="172" t="s">
        <v>291</v>
      </c>
      <c r="E10" s="157" t="s">
        <v>34</v>
      </c>
      <c r="F10" s="157" t="s">
        <v>34</v>
      </c>
      <c r="G10" s="157" t="s">
        <v>34</v>
      </c>
    </row>
    <row r="11" spans="1:15" ht="13.5" thickBot="1" x14ac:dyDescent="0.25">
      <c r="A11" s="167"/>
      <c r="B11" s="164"/>
      <c r="C11" s="134"/>
      <c r="D11" s="173"/>
      <c r="E11" s="159"/>
      <c r="F11" s="159"/>
      <c r="G11" s="159"/>
    </row>
    <row r="12" spans="1:15" x14ac:dyDescent="0.2">
      <c r="A12" s="167"/>
      <c r="B12" s="164"/>
      <c r="C12" s="133" t="s">
        <v>98</v>
      </c>
      <c r="D12" s="172" t="s">
        <v>292</v>
      </c>
      <c r="E12" s="157" t="s">
        <v>34</v>
      </c>
      <c r="F12" s="157" t="s">
        <v>34</v>
      </c>
      <c r="G12" s="157" t="s">
        <v>34</v>
      </c>
    </row>
    <row r="13" spans="1:15" ht="13.5" thickBot="1" x14ac:dyDescent="0.25">
      <c r="A13" s="167"/>
      <c r="B13" s="164"/>
      <c r="C13" s="134"/>
      <c r="D13" s="173"/>
      <c r="E13" s="159"/>
      <c r="F13" s="159"/>
      <c r="G13" s="159"/>
    </row>
    <row r="14" spans="1:15" x14ac:dyDescent="0.2">
      <c r="A14" s="167"/>
      <c r="B14" s="164"/>
      <c r="C14" s="133" t="s">
        <v>99</v>
      </c>
      <c r="D14" s="172" t="s">
        <v>293</v>
      </c>
      <c r="E14" s="158" t="s">
        <v>34</v>
      </c>
      <c r="F14" s="158" t="s">
        <v>34</v>
      </c>
      <c r="G14" s="158" t="s">
        <v>34</v>
      </c>
    </row>
    <row r="15" spans="1:15" ht="13.5" thickBot="1" x14ac:dyDescent="0.25">
      <c r="A15" s="167"/>
      <c r="B15" s="165"/>
      <c r="C15" s="135"/>
      <c r="D15" s="173"/>
      <c r="E15" s="159"/>
      <c r="F15" s="159"/>
      <c r="G15" s="159"/>
    </row>
    <row r="16" spans="1:15" ht="39" thickBot="1" x14ac:dyDescent="0.25">
      <c r="A16" s="167"/>
      <c r="B16" s="163" t="s">
        <v>304</v>
      </c>
      <c r="C16" s="55" t="s">
        <v>296</v>
      </c>
      <c r="D16" s="56" t="s">
        <v>297</v>
      </c>
      <c r="E16" s="121" t="s">
        <v>34</v>
      </c>
      <c r="F16" s="121" t="s">
        <v>34</v>
      </c>
      <c r="G16" s="121" t="s">
        <v>34</v>
      </c>
    </row>
    <row r="17" spans="1:7" ht="30" customHeight="1" thickBot="1" x14ac:dyDescent="0.25">
      <c r="A17" s="167"/>
      <c r="B17" s="164"/>
      <c r="C17" s="55" t="s">
        <v>298</v>
      </c>
      <c r="D17" s="56" t="s">
        <v>299</v>
      </c>
      <c r="E17" s="121" t="s">
        <v>34</v>
      </c>
      <c r="F17" s="121" t="s">
        <v>34</v>
      </c>
      <c r="G17" s="121" t="s">
        <v>34</v>
      </c>
    </row>
    <row r="18" spans="1:7" ht="26.25" customHeight="1" thickBot="1" x14ac:dyDescent="0.25">
      <c r="A18" s="167"/>
      <c r="B18" s="164"/>
      <c r="C18" s="55" t="s">
        <v>300</v>
      </c>
      <c r="D18" s="56" t="s">
        <v>301</v>
      </c>
      <c r="E18" s="121" t="s">
        <v>34</v>
      </c>
      <c r="F18" s="121" t="s">
        <v>34</v>
      </c>
      <c r="G18" s="121" t="s">
        <v>34</v>
      </c>
    </row>
    <row r="19" spans="1:7" ht="26.25" thickBot="1" x14ac:dyDescent="0.25">
      <c r="A19" s="167"/>
      <c r="B19" s="165"/>
      <c r="C19" s="55" t="s">
        <v>302</v>
      </c>
      <c r="D19" s="51" t="s">
        <v>303</v>
      </c>
      <c r="E19" s="18" t="s">
        <v>34</v>
      </c>
      <c r="F19" s="18" t="s">
        <v>34</v>
      </c>
      <c r="G19" s="18" t="s">
        <v>34</v>
      </c>
    </row>
    <row r="20" spans="1:7" ht="26.25" customHeight="1" x14ac:dyDescent="0.2">
      <c r="A20" s="167"/>
      <c r="B20" s="163" t="s">
        <v>305</v>
      </c>
      <c r="C20" s="169" t="s">
        <v>306</v>
      </c>
      <c r="D20" s="52" t="s">
        <v>307</v>
      </c>
      <c r="E20" s="18" t="s">
        <v>34</v>
      </c>
      <c r="F20" s="18" t="s">
        <v>34</v>
      </c>
      <c r="G20" s="18" t="s">
        <v>34</v>
      </c>
    </row>
    <row r="21" spans="1:7" x14ac:dyDescent="0.2">
      <c r="A21" s="167"/>
      <c r="B21" s="164"/>
      <c r="C21" s="170"/>
      <c r="D21" s="58" t="s">
        <v>269</v>
      </c>
      <c r="E21" s="19" t="s">
        <v>34</v>
      </c>
      <c r="F21" s="19" t="s">
        <v>34</v>
      </c>
      <c r="G21" s="19" t="s">
        <v>34</v>
      </c>
    </row>
    <row r="22" spans="1:7" ht="38.25" x14ac:dyDescent="0.2">
      <c r="A22" s="167"/>
      <c r="B22" s="164"/>
      <c r="C22" s="170"/>
      <c r="D22" s="53" t="s">
        <v>271</v>
      </c>
      <c r="E22" s="19" t="s">
        <v>34</v>
      </c>
      <c r="F22" s="19" t="s">
        <v>34</v>
      </c>
      <c r="G22" s="19" t="s">
        <v>34</v>
      </c>
    </row>
    <row r="23" spans="1:7" ht="39" thickBot="1" x14ac:dyDescent="0.25">
      <c r="A23" s="167"/>
      <c r="B23" s="164"/>
      <c r="C23" s="171"/>
      <c r="D23" s="58" t="s">
        <v>270</v>
      </c>
      <c r="E23" s="20" t="s">
        <v>34</v>
      </c>
      <c r="F23" s="20" t="s">
        <v>34</v>
      </c>
      <c r="G23" s="20" t="s">
        <v>34</v>
      </c>
    </row>
    <row r="24" spans="1:7" ht="63.75" x14ac:dyDescent="0.2">
      <c r="A24" s="167"/>
      <c r="B24" s="164"/>
      <c r="C24" s="169" t="s">
        <v>308</v>
      </c>
      <c r="D24" s="51" t="s">
        <v>309</v>
      </c>
      <c r="E24" s="18" t="s">
        <v>34</v>
      </c>
      <c r="F24" s="18" t="s">
        <v>34</v>
      </c>
      <c r="G24" s="18" t="s">
        <v>34</v>
      </c>
    </row>
    <row r="25" spans="1:7" ht="38.25" x14ac:dyDescent="0.2">
      <c r="A25" s="167"/>
      <c r="B25" s="164"/>
      <c r="C25" s="170"/>
      <c r="D25" s="6" t="s">
        <v>343</v>
      </c>
      <c r="E25" s="19" t="s">
        <v>34</v>
      </c>
      <c r="F25" s="19" t="s">
        <v>34</v>
      </c>
      <c r="G25" s="19" t="s">
        <v>34</v>
      </c>
    </row>
    <row r="26" spans="1:7" x14ac:dyDescent="0.2">
      <c r="A26" s="167"/>
      <c r="B26" s="164"/>
      <c r="C26" s="170"/>
      <c r="D26" s="9" t="s">
        <v>344</v>
      </c>
      <c r="E26" s="19" t="s">
        <v>34</v>
      </c>
      <c r="F26" s="19" t="s">
        <v>34</v>
      </c>
      <c r="G26" s="19" t="s">
        <v>34</v>
      </c>
    </row>
    <row r="27" spans="1:7" ht="38.25" x14ac:dyDescent="0.2">
      <c r="A27" s="167"/>
      <c r="B27" s="164"/>
      <c r="C27" s="170"/>
      <c r="D27" s="9" t="s">
        <v>356</v>
      </c>
      <c r="E27" s="19" t="s">
        <v>34</v>
      </c>
      <c r="F27" s="19" t="s">
        <v>34</v>
      </c>
      <c r="G27" s="19" t="s">
        <v>34</v>
      </c>
    </row>
    <row r="28" spans="1:7" ht="38.25" x14ac:dyDescent="0.2">
      <c r="A28" s="167"/>
      <c r="B28" s="164"/>
      <c r="C28" s="170"/>
      <c r="D28" s="9" t="s">
        <v>345</v>
      </c>
      <c r="E28" s="19" t="s">
        <v>34</v>
      </c>
      <c r="F28" s="19" t="s">
        <v>34</v>
      </c>
      <c r="G28" s="19" t="s">
        <v>34</v>
      </c>
    </row>
    <row r="29" spans="1:7" x14ac:dyDescent="0.2">
      <c r="A29" s="167"/>
      <c r="B29" s="164"/>
      <c r="C29" s="170"/>
      <c r="D29" s="14" t="s">
        <v>350</v>
      </c>
      <c r="E29" s="19" t="s">
        <v>34</v>
      </c>
      <c r="F29" s="19" t="s">
        <v>34</v>
      </c>
      <c r="G29" s="19" t="s">
        <v>34</v>
      </c>
    </row>
    <row r="30" spans="1:7" ht="25.5" x14ac:dyDescent="0.2">
      <c r="A30" s="167"/>
      <c r="B30" s="164"/>
      <c r="C30" s="170"/>
      <c r="D30" s="4" t="s">
        <v>346</v>
      </c>
      <c r="E30" s="19" t="s">
        <v>34</v>
      </c>
      <c r="F30" s="19" t="s">
        <v>34</v>
      </c>
      <c r="G30" s="19" t="s">
        <v>34</v>
      </c>
    </row>
    <row r="31" spans="1:7" ht="25.5" x14ac:dyDescent="0.2">
      <c r="A31" s="167"/>
      <c r="B31" s="164"/>
      <c r="C31" s="170"/>
      <c r="D31" s="4" t="s">
        <v>347</v>
      </c>
      <c r="E31" s="19" t="s">
        <v>34</v>
      </c>
      <c r="F31" s="19" t="s">
        <v>34</v>
      </c>
      <c r="G31" s="19" t="s">
        <v>34</v>
      </c>
    </row>
    <row r="32" spans="1:7" ht="25.5" x14ac:dyDescent="0.2">
      <c r="A32" s="167"/>
      <c r="B32" s="164"/>
      <c r="C32" s="170"/>
      <c r="D32" s="9" t="s">
        <v>349</v>
      </c>
      <c r="E32" s="19" t="s">
        <v>34</v>
      </c>
      <c r="F32" s="19" t="s">
        <v>34</v>
      </c>
      <c r="G32" s="19" t="s">
        <v>34</v>
      </c>
    </row>
    <row r="33" spans="1:7" ht="25.5" x14ac:dyDescent="0.2">
      <c r="A33" s="167"/>
      <c r="B33" s="164"/>
      <c r="C33" s="170"/>
      <c r="D33" s="9" t="s">
        <v>348</v>
      </c>
      <c r="E33" s="19" t="s">
        <v>34</v>
      </c>
      <c r="F33" s="19" t="s">
        <v>34</v>
      </c>
      <c r="G33" s="19" t="s">
        <v>34</v>
      </c>
    </row>
    <row r="34" spans="1:7" ht="25.5" x14ac:dyDescent="0.2">
      <c r="A34" s="167"/>
      <c r="B34" s="164"/>
      <c r="C34" s="170"/>
      <c r="D34" s="9" t="s">
        <v>354</v>
      </c>
      <c r="E34" s="19" t="s">
        <v>34</v>
      </c>
      <c r="F34" s="19" t="s">
        <v>34</v>
      </c>
      <c r="G34" s="19" t="s">
        <v>34</v>
      </c>
    </row>
    <row r="35" spans="1:7" ht="25.5" x14ac:dyDescent="0.2">
      <c r="A35" s="167"/>
      <c r="B35" s="164"/>
      <c r="C35" s="170"/>
      <c r="D35" s="9" t="s">
        <v>351</v>
      </c>
      <c r="E35" s="19" t="s">
        <v>34</v>
      </c>
      <c r="F35" s="19" t="s">
        <v>34</v>
      </c>
      <c r="G35" s="19" t="s">
        <v>34</v>
      </c>
    </row>
    <row r="36" spans="1:7" ht="51" x14ac:dyDescent="0.2">
      <c r="A36" s="167"/>
      <c r="B36" s="164"/>
      <c r="C36" s="170"/>
      <c r="D36" s="9" t="s">
        <v>353</v>
      </c>
      <c r="E36" s="19" t="s">
        <v>34</v>
      </c>
      <c r="F36" s="19" t="s">
        <v>34</v>
      </c>
      <c r="G36" s="19" t="s">
        <v>34</v>
      </c>
    </row>
    <row r="37" spans="1:7" ht="51" x14ac:dyDescent="0.2">
      <c r="A37" s="167"/>
      <c r="B37" s="164"/>
      <c r="C37" s="170"/>
      <c r="D37" s="9" t="s">
        <v>357</v>
      </c>
      <c r="E37" s="19" t="s">
        <v>34</v>
      </c>
      <c r="F37" s="19" t="s">
        <v>34</v>
      </c>
      <c r="G37" s="19" t="s">
        <v>34</v>
      </c>
    </row>
    <row r="38" spans="1:7" ht="51" x14ac:dyDescent="0.2">
      <c r="A38" s="167"/>
      <c r="B38" s="164"/>
      <c r="C38" s="170"/>
      <c r="D38" s="9" t="s">
        <v>352</v>
      </c>
      <c r="E38" s="19" t="s">
        <v>34</v>
      </c>
      <c r="F38" s="19" t="s">
        <v>34</v>
      </c>
      <c r="G38" s="19" t="s">
        <v>34</v>
      </c>
    </row>
    <row r="39" spans="1:7" ht="76.5" x14ac:dyDescent="0.2">
      <c r="A39" s="167"/>
      <c r="B39" s="164"/>
      <c r="C39" s="170"/>
      <c r="D39" s="9" t="s">
        <v>355</v>
      </c>
      <c r="E39" s="19" t="s">
        <v>34</v>
      </c>
      <c r="F39" s="19" t="s">
        <v>34</v>
      </c>
      <c r="G39" s="19" t="s">
        <v>34</v>
      </c>
    </row>
    <row r="40" spans="1:7" ht="63.75" x14ac:dyDescent="0.2">
      <c r="A40" s="167"/>
      <c r="B40" s="164"/>
      <c r="C40" s="170"/>
      <c r="D40" s="9" t="s">
        <v>578</v>
      </c>
      <c r="E40" s="19" t="s">
        <v>34</v>
      </c>
      <c r="F40" s="19" t="s">
        <v>34</v>
      </c>
      <c r="G40" s="19" t="s">
        <v>34</v>
      </c>
    </row>
    <row r="41" spans="1:7" ht="64.5" thickBot="1" x14ac:dyDescent="0.25">
      <c r="A41" s="167"/>
      <c r="B41" s="164"/>
      <c r="C41" s="171"/>
      <c r="D41" s="26" t="s">
        <v>579</v>
      </c>
      <c r="E41" s="20" t="s">
        <v>34</v>
      </c>
      <c r="F41" s="20" t="s">
        <v>34</v>
      </c>
      <c r="G41" s="20" t="s">
        <v>34</v>
      </c>
    </row>
    <row r="42" spans="1:7" ht="26.25" thickBot="1" x14ac:dyDescent="0.25">
      <c r="A42" s="167"/>
      <c r="B42" s="164"/>
      <c r="C42" s="59" t="s">
        <v>310</v>
      </c>
      <c r="D42" s="50" t="s">
        <v>311</v>
      </c>
      <c r="E42" s="20" t="s">
        <v>34</v>
      </c>
      <c r="F42" s="20" t="s">
        <v>34</v>
      </c>
      <c r="G42" s="20" t="s">
        <v>34</v>
      </c>
    </row>
    <row r="43" spans="1:7" ht="26.25" thickBot="1" x14ac:dyDescent="0.25">
      <c r="A43" s="168"/>
      <c r="B43" s="165"/>
      <c r="C43" s="59" t="s">
        <v>312</v>
      </c>
      <c r="D43" s="56" t="s">
        <v>313</v>
      </c>
      <c r="E43" s="121" t="s">
        <v>34</v>
      </c>
      <c r="F43" s="121" t="s">
        <v>34</v>
      </c>
      <c r="G43" s="121" t="s">
        <v>34</v>
      </c>
    </row>
  </sheetData>
  <sheetProtection algorithmName="SHA-512" hashValue="nmFy/DNBpi3vJ9RBYoScIsJUFPTMx7BfvrupPP5SHbCypNdmuMa9cWmwgFvYhXwRtLsMk4tdVPYGT11fPrhynQ==" saltValue="C+Ryuf5JKhPpPssVPxwPdg==" spinCount="100000" sheet="1" objects="1" scenarios="1" selectLockedCells="1" selectUnlockedCells="1"/>
  <mergeCells count="38">
    <mergeCell ref="E7:G7"/>
    <mergeCell ref="F8:F9"/>
    <mergeCell ref="F10:F11"/>
    <mergeCell ref="F12:F13"/>
    <mergeCell ref="F14:F15"/>
    <mergeCell ref="G8:G9"/>
    <mergeCell ref="G10:G11"/>
    <mergeCell ref="G12:G13"/>
    <mergeCell ref="G14:G15"/>
    <mergeCell ref="A6:D6"/>
    <mergeCell ref="A1:D1"/>
    <mergeCell ref="A2:D2"/>
    <mergeCell ref="A3:D3"/>
    <mergeCell ref="A4:D4"/>
    <mergeCell ref="A5:D5"/>
    <mergeCell ref="D8:D9"/>
    <mergeCell ref="D10:D11"/>
    <mergeCell ref="D12:D13"/>
    <mergeCell ref="D14:D15"/>
    <mergeCell ref="E8:E9"/>
    <mergeCell ref="E10:E11"/>
    <mergeCell ref="E12:E13"/>
    <mergeCell ref="E14:E15"/>
    <mergeCell ref="B20:B43"/>
    <mergeCell ref="A8:A43"/>
    <mergeCell ref="C24:C41"/>
    <mergeCell ref="B8:B15"/>
    <mergeCell ref="C20:C23"/>
    <mergeCell ref="C8:C9"/>
    <mergeCell ref="C10:C11"/>
    <mergeCell ref="C12:C13"/>
    <mergeCell ref="C14:C15"/>
    <mergeCell ref="B16:B19"/>
    <mergeCell ref="E1:G1"/>
    <mergeCell ref="E2:G2"/>
    <mergeCell ref="E3:G3"/>
    <mergeCell ref="E4:G4"/>
    <mergeCell ref="E5:G5"/>
  </mergeCells>
  <conditionalFormatting sqref="E16:E19 E24:E36 E38:E39">
    <cfRule type="containsText" dxfId="199" priority="217" operator="containsText" text="Passed">
      <formula>NOT(ISERROR(SEARCH(("Passed"),(E16))))</formula>
    </cfRule>
  </conditionalFormatting>
  <conditionalFormatting sqref="E16:E19 E24:E36 E38:E39">
    <cfRule type="containsText" dxfId="198" priority="218" operator="containsText" text="Failed">
      <formula>NOT(ISERROR(SEARCH(("Failed"),(E16))))</formula>
    </cfRule>
  </conditionalFormatting>
  <conditionalFormatting sqref="E16:E19 E24:E36 E38:E39">
    <cfRule type="containsText" dxfId="197" priority="219" operator="containsText" text="Skip">
      <formula>NOT(ISERROR(SEARCH(("Skip"),(E16))))</formula>
    </cfRule>
  </conditionalFormatting>
  <conditionalFormatting sqref="E16:E19 E24:E36 E38:E39">
    <cfRule type="containsText" dxfId="196" priority="220" operator="containsText" text="inProgress">
      <formula>NOT(ISERROR(SEARCH(("inProgress"),(E16))))</formula>
    </cfRule>
  </conditionalFormatting>
  <conditionalFormatting sqref="E16:E19 E24:E36 E38:E39">
    <cfRule type="cellIs" dxfId="195" priority="221" operator="equal">
      <formula>"Done"</formula>
    </cfRule>
  </conditionalFormatting>
  <conditionalFormatting sqref="E16:E19 E24:E36 E38:E39">
    <cfRule type="cellIs" dxfId="194" priority="222" operator="equal">
      <formula>"No"</formula>
    </cfRule>
  </conditionalFormatting>
  <conditionalFormatting sqref="E16:E19 E24:E36 E38:E39">
    <cfRule type="cellIs" dxfId="193" priority="223" operator="equal">
      <formula>"Base"</formula>
    </cfRule>
  </conditionalFormatting>
  <conditionalFormatting sqref="E16:E19 E24:E36 E38:E39">
    <cfRule type="cellIs" dxfId="192" priority="224" operator="equal">
      <formula>"Prev"</formula>
    </cfRule>
  </conditionalFormatting>
  <conditionalFormatting sqref="E42">
    <cfRule type="containsText" dxfId="191" priority="233" operator="containsText" text="Passed">
      <formula>NOT(ISERROR(SEARCH(("Passed"),(E42))))</formula>
    </cfRule>
  </conditionalFormatting>
  <conditionalFormatting sqref="E42">
    <cfRule type="containsText" dxfId="190" priority="234" operator="containsText" text="Failed">
      <formula>NOT(ISERROR(SEARCH(("Failed"),(E42))))</formula>
    </cfRule>
  </conditionalFormatting>
  <conditionalFormatting sqref="E42">
    <cfRule type="containsText" dxfId="189" priority="235" operator="containsText" text="Skip">
      <formula>NOT(ISERROR(SEARCH(("Skip"),(E42))))</formula>
    </cfRule>
  </conditionalFormatting>
  <conditionalFormatting sqref="E42">
    <cfRule type="containsText" dxfId="188" priority="236" operator="containsText" text="inProgress">
      <formula>NOT(ISERROR(SEARCH(("inProgress"),(E42))))</formula>
    </cfRule>
  </conditionalFormatting>
  <conditionalFormatting sqref="E42">
    <cfRule type="cellIs" dxfId="187" priority="237" operator="equal">
      <formula>"Done"</formula>
    </cfRule>
  </conditionalFormatting>
  <conditionalFormatting sqref="E42">
    <cfRule type="cellIs" dxfId="186" priority="238" operator="equal">
      <formula>"No"</formula>
    </cfRule>
  </conditionalFormatting>
  <conditionalFormatting sqref="E42">
    <cfRule type="cellIs" dxfId="185" priority="239" operator="equal">
      <formula>"Base"</formula>
    </cfRule>
  </conditionalFormatting>
  <conditionalFormatting sqref="E42">
    <cfRule type="cellIs" dxfId="184" priority="240" operator="equal">
      <formula>"Prev"</formula>
    </cfRule>
  </conditionalFormatting>
  <conditionalFormatting sqref="E8 E10 E12 E14">
    <cfRule type="containsText" dxfId="183" priority="209" operator="containsText" text="Passed">
      <formula>NOT(ISERROR(SEARCH(("Passed"),(E8))))</formula>
    </cfRule>
  </conditionalFormatting>
  <conditionalFormatting sqref="E8 E10 E12 E14">
    <cfRule type="containsText" dxfId="182" priority="210" operator="containsText" text="Failed">
      <formula>NOT(ISERROR(SEARCH(("Failed"),(E8))))</formula>
    </cfRule>
  </conditionalFormatting>
  <conditionalFormatting sqref="E8 E10 E12 E14">
    <cfRule type="containsText" dxfId="181" priority="211" operator="containsText" text="Skip">
      <formula>NOT(ISERROR(SEARCH(("Skip"),(E8))))</formula>
    </cfRule>
  </conditionalFormatting>
  <conditionalFormatting sqref="E8 E10 E12 E14">
    <cfRule type="containsText" dxfId="180" priority="212" operator="containsText" text="inProgress">
      <formula>NOT(ISERROR(SEARCH(("inProgress"),(E8))))</formula>
    </cfRule>
  </conditionalFormatting>
  <conditionalFormatting sqref="E8 E10 E12 E14">
    <cfRule type="cellIs" dxfId="179" priority="213" operator="equal">
      <formula>"Done"</formula>
    </cfRule>
  </conditionalFormatting>
  <conditionalFormatting sqref="E8 E10 E12 E14">
    <cfRule type="cellIs" dxfId="178" priority="214" operator="equal">
      <formula>"No"</formula>
    </cfRule>
  </conditionalFormatting>
  <conditionalFormatting sqref="E8 E10 E12 E14">
    <cfRule type="cellIs" dxfId="177" priority="215" operator="equal">
      <formula>"Base"</formula>
    </cfRule>
  </conditionalFormatting>
  <conditionalFormatting sqref="E8 E10 E12 E14">
    <cfRule type="cellIs" dxfId="176" priority="216" operator="equal">
      <formula>"Prev"</formula>
    </cfRule>
  </conditionalFormatting>
  <conditionalFormatting sqref="F37">
    <cfRule type="containsText" dxfId="175" priority="89" operator="containsText" text="Passed">
      <formula>NOT(ISERROR(SEARCH(("Passed"),(F37))))</formula>
    </cfRule>
  </conditionalFormatting>
  <conditionalFormatting sqref="F37">
    <cfRule type="containsText" dxfId="174" priority="90" operator="containsText" text="Failed">
      <formula>NOT(ISERROR(SEARCH(("Failed"),(F37))))</formula>
    </cfRule>
  </conditionalFormatting>
  <conditionalFormatting sqref="F37">
    <cfRule type="containsText" dxfId="173" priority="91" operator="containsText" text="Skip">
      <formula>NOT(ISERROR(SEARCH(("Skip"),(F37))))</formula>
    </cfRule>
  </conditionalFormatting>
  <conditionalFormatting sqref="F37">
    <cfRule type="containsText" dxfId="172" priority="92" operator="containsText" text="inProgress">
      <formula>NOT(ISERROR(SEARCH(("inProgress"),(F37))))</formula>
    </cfRule>
  </conditionalFormatting>
  <conditionalFormatting sqref="F37">
    <cfRule type="cellIs" dxfId="171" priority="93" operator="equal">
      <formula>"Done"</formula>
    </cfRule>
  </conditionalFormatting>
  <conditionalFormatting sqref="F37">
    <cfRule type="cellIs" dxfId="170" priority="94" operator="equal">
      <formula>"No"</formula>
    </cfRule>
  </conditionalFormatting>
  <conditionalFormatting sqref="F37">
    <cfRule type="cellIs" dxfId="169" priority="95" operator="equal">
      <formula>"Base"</formula>
    </cfRule>
  </conditionalFormatting>
  <conditionalFormatting sqref="F37">
    <cfRule type="cellIs" dxfId="168" priority="96" operator="equal">
      <formula>"Prev"</formula>
    </cfRule>
  </conditionalFormatting>
  <conditionalFormatting sqref="G42">
    <cfRule type="containsText" dxfId="167" priority="81" operator="containsText" text="Passed">
      <formula>NOT(ISERROR(SEARCH(("Passed"),(G42))))</formula>
    </cfRule>
  </conditionalFormatting>
  <conditionalFormatting sqref="G42">
    <cfRule type="containsText" dxfId="166" priority="82" operator="containsText" text="Failed">
      <formula>NOT(ISERROR(SEARCH(("Failed"),(G42))))</formula>
    </cfRule>
  </conditionalFormatting>
  <conditionalFormatting sqref="G42">
    <cfRule type="containsText" dxfId="165" priority="83" operator="containsText" text="Skip">
      <formula>NOT(ISERROR(SEARCH(("Skip"),(G42))))</formula>
    </cfRule>
  </conditionalFormatting>
  <conditionalFormatting sqref="G42">
    <cfRule type="containsText" dxfId="164" priority="84" operator="containsText" text="inProgress">
      <formula>NOT(ISERROR(SEARCH(("inProgress"),(G42))))</formula>
    </cfRule>
  </conditionalFormatting>
  <conditionalFormatting sqref="G42">
    <cfRule type="cellIs" dxfId="163" priority="85" operator="equal">
      <formula>"Done"</formula>
    </cfRule>
  </conditionalFormatting>
  <conditionalFormatting sqref="G42">
    <cfRule type="cellIs" dxfId="162" priority="86" operator="equal">
      <formula>"No"</formula>
    </cfRule>
  </conditionalFormatting>
  <conditionalFormatting sqref="G42">
    <cfRule type="cellIs" dxfId="161" priority="87" operator="equal">
      <formula>"Base"</formula>
    </cfRule>
  </conditionalFormatting>
  <conditionalFormatting sqref="G42">
    <cfRule type="cellIs" dxfId="160" priority="88" operator="equal">
      <formula>"Prev"</formula>
    </cfRule>
  </conditionalFormatting>
  <conditionalFormatting sqref="G16:G19 G24:G36 G38:G39">
    <cfRule type="containsText" dxfId="159" priority="73" operator="containsText" text="Passed">
      <formula>NOT(ISERROR(SEARCH(("Passed"),(G16))))</formula>
    </cfRule>
  </conditionalFormatting>
  <conditionalFormatting sqref="G16:G19 G24:G36 G38:G39">
    <cfRule type="containsText" dxfId="158" priority="74" operator="containsText" text="Failed">
      <formula>NOT(ISERROR(SEARCH(("Failed"),(G16))))</formula>
    </cfRule>
  </conditionalFormatting>
  <conditionalFormatting sqref="G16:G19 G24:G36 G38:G39">
    <cfRule type="containsText" dxfId="157" priority="75" operator="containsText" text="Skip">
      <formula>NOT(ISERROR(SEARCH(("Skip"),(G16))))</formula>
    </cfRule>
  </conditionalFormatting>
  <conditionalFormatting sqref="G16:G19 G24:G36 G38:G39">
    <cfRule type="containsText" dxfId="156" priority="76" operator="containsText" text="inProgress">
      <formula>NOT(ISERROR(SEARCH(("inProgress"),(G16))))</formula>
    </cfRule>
  </conditionalFormatting>
  <conditionalFormatting sqref="G16:G19 G24:G36 G38:G39">
    <cfRule type="cellIs" dxfId="155" priority="77" operator="equal">
      <formula>"Done"</formula>
    </cfRule>
  </conditionalFormatting>
  <conditionalFormatting sqref="G16:G19 G24:G36 G38:G39">
    <cfRule type="cellIs" dxfId="154" priority="78" operator="equal">
      <formula>"No"</formula>
    </cfRule>
  </conditionalFormatting>
  <conditionalFormatting sqref="G16:G19 G24:G36 G38:G39">
    <cfRule type="cellIs" dxfId="153" priority="79" operator="equal">
      <formula>"Base"</formula>
    </cfRule>
  </conditionalFormatting>
  <conditionalFormatting sqref="G16:G19 G24:G36 G38:G39">
    <cfRule type="cellIs" dxfId="152" priority="80" operator="equal">
      <formula>"Prev"</formula>
    </cfRule>
  </conditionalFormatting>
  <conditionalFormatting sqref="G8 G10 G12 G14">
    <cfRule type="containsText" dxfId="151" priority="65" operator="containsText" text="Passed">
      <formula>NOT(ISERROR(SEARCH(("Passed"),(G8))))</formula>
    </cfRule>
  </conditionalFormatting>
  <conditionalFormatting sqref="G8 G10 G12 G14">
    <cfRule type="containsText" dxfId="150" priority="66" operator="containsText" text="Failed">
      <formula>NOT(ISERROR(SEARCH(("Failed"),(G8))))</formula>
    </cfRule>
  </conditionalFormatting>
  <conditionalFormatting sqref="G8 G10 G12 G14">
    <cfRule type="containsText" dxfId="149" priority="67" operator="containsText" text="Skip">
      <formula>NOT(ISERROR(SEARCH(("Skip"),(G8))))</formula>
    </cfRule>
  </conditionalFormatting>
  <conditionalFormatting sqref="G8 G10 G12 G14">
    <cfRule type="containsText" dxfId="148" priority="68" operator="containsText" text="inProgress">
      <formula>NOT(ISERROR(SEARCH(("inProgress"),(G8))))</formula>
    </cfRule>
  </conditionalFormatting>
  <conditionalFormatting sqref="G8 G10 G12 G14">
    <cfRule type="cellIs" dxfId="147" priority="69" operator="equal">
      <formula>"Done"</formula>
    </cfRule>
  </conditionalFormatting>
  <conditionalFormatting sqref="G8 G10 G12 G14">
    <cfRule type="cellIs" dxfId="146" priority="70" operator="equal">
      <formula>"No"</formula>
    </cfRule>
  </conditionalFormatting>
  <conditionalFormatting sqref="G8 G10 G12 G14">
    <cfRule type="cellIs" dxfId="145" priority="71" operator="equal">
      <formula>"Base"</formula>
    </cfRule>
  </conditionalFormatting>
  <conditionalFormatting sqref="G8 G10 G12 G14">
    <cfRule type="cellIs" dxfId="144" priority="72" operator="equal">
      <formula>"Prev"</formula>
    </cfRule>
  </conditionalFormatting>
  <conditionalFormatting sqref="E20:E23">
    <cfRule type="containsText" dxfId="143" priority="169" operator="containsText" text="Passed">
      <formula>NOT(ISERROR(SEARCH(("Passed"),(E20))))</formula>
    </cfRule>
  </conditionalFormatting>
  <conditionalFormatting sqref="E20:E23">
    <cfRule type="containsText" dxfId="142" priority="170" operator="containsText" text="Failed">
      <formula>NOT(ISERROR(SEARCH(("Failed"),(E20))))</formula>
    </cfRule>
  </conditionalFormatting>
  <conditionalFormatting sqref="E20:E23">
    <cfRule type="containsText" dxfId="141" priority="171" operator="containsText" text="Skip">
      <formula>NOT(ISERROR(SEARCH(("Skip"),(E20))))</formula>
    </cfRule>
  </conditionalFormatting>
  <conditionalFormatting sqref="E20:E23">
    <cfRule type="containsText" dxfId="140" priority="172" operator="containsText" text="inProgress">
      <formula>NOT(ISERROR(SEARCH(("inProgress"),(E20))))</formula>
    </cfRule>
  </conditionalFormatting>
  <conditionalFormatting sqref="E20:E23">
    <cfRule type="cellIs" dxfId="139" priority="173" operator="equal">
      <formula>"Done"</formula>
    </cfRule>
  </conditionalFormatting>
  <conditionalFormatting sqref="E20:E23">
    <cfRule type="cellIs" dxfId="138" priority="174" operator="equal">
      <formula>"No"</formula>
    </cfRule>
  </conditionalFormatting>
  <conditionalFormatting sqref="E20:E23">
    <cfRule type="cellIs" dxfId="137" priority="175" operator="equal">
      <formula>"Base"</formula>
    </cfRule>
  </conditionalFormatting>
  <conditionalFormatting sqref="E20:E23">
    <cfRule type="cellIs" dxfId="136" priority="176" operator="equal">
      <formula>"Prev"</formula>
    </cfRule>
  </conditionalFormatting>
  <conditionalFormatting sqref="E43">
    <cfRule type="containsText" dxfId="135" priority="161" operator="containsText" text="Passed">
      <formula>NOT(ISERROR(SEARCH(("Passed"),(E43))))</formula>
    </cfRule>
  </conditionalFormatting>
  <conditionalFormatting sqref="E43">
    <cfRule type="containsText" dxfId="134" priority="162" operator="containsText" text="Failed">
      <formula>NOT(ISERROR(SEARCH(("Failed"),(E43))))</formula>
    </cfRule>
  </conditionalFormatting>
  <conditionalFormatting sqref="E43">
    <cfRule type="containsText" dxfId="133" priority="163" operator="containsText" text="Skip">
      <formula>NOT(ISERROR(SEARCH(("Skip"),(E43))))</formula>
    </cfRule>
  </conditionalFormatting>
  <conditionalFormatting sqref="E43">
    <cfRule type="containsText" dxfId="132" priority="164" operator="containsText" text="inProgress">
      <formula>NOT(ISERROR(SEARCH(("inProgress"),(E43))))</formula>
    </cfRule>
  </conditionalFormatting>
  <conditionalFormatting sqref="E43">
    <cfRule type="cellIs" dxfId="131" priority="165" operator="equal">
      <formula>"Done"</formula>
    </cfRule>
  </conditionalFormatting>
  <conditionalFormatting sqref="E43">
    <cfRule type="cellIs" dxfId="130" priority="166" operator="equal">
      <formula>"No"</formula>
    </cfRule>
  </conditionalFormatting>
  <conditionalFormatting sqref="E43">
    <cfRule type="cellIs" dxfId="129" priority="167" operator="equal">
      <formula>"Base"</formula>
    </cfRule>
  </conditionalFormatting>
  <conditionalFormatting sqref="E43">
    <cfRule type="cellIs" dxfId="128" priority="168" operator="equal">
      <formula>"Prev"</formula>
    </cfRule>
  </conditionalFormatting>
  <conditionalFormatting sqref="E37">
    <cfRule type="containsText" dxfId="127" priority="153" operator="containsText" text="Passed">
      <formula>NOT(ISERROR(SEARCH(("Passed"),(E37))))</formula>
    </cfRule>
  </conditionalFormatting>
  <conditionalFormatting sqref="E37">
    <cfRule type="containsText" dxfId="126" priority="154" operator="containsText" text="Failed">
      <formula>NOT(ISERROR(SEARCH(("Failed"),(E37))))</formula>
    </cfRule>
  </conditionalFormatting>
  <conditionalFormatting sqref="E37">
    <cfRule type="containsText" dxfId="125" priority="155" operator="containsText" text="Skip">
      <formula>NOT(ISERROR(SEARCH(("Skip"),(E37))))</formula>
    </cfRule>
  </conditionalFormatting>
  <conditionalFormatting sqref="E37">
    <cfRule type="containsText" dxfId="124" priority="156" operator="containsText" text="inProgress">
      <formula>NOT(ISERROR(SEARCH(("inProgress"),(E37))))</formula>
    </cfRule>
  </conditionalFormatting>
  <conditionalFormatting sqref="E37">
    <cfRule type="cellIs" dxfId="123" priority="157" operator="equal">
      <formula>"Done"</formula>
    </cfRule>
  </conditionalFormatting>
  <conditionalFormatting sqref="E37">
    <cfRule type="cellIs" dxfId="122" priority="158" operator="equal">
      <formula>"No"</formula>
    </cfRule>
  </conditionalFormatting>
  <conditionalFormatting sqref="E37">
    <cfRule type="cellIs" dxfId="121" priority="159" operator="equal">
      <formula>"Base"</formula>
    </cfRule>
  </conditionalFormatting>
  <conditionalFormatting sqref="E37">
    <cfRule type="cellIs" dxfId="120" priority="160" operator="equal">
      <formula>"Prev"</formula>
    </cfRule>
  </conditionalFormatting>
  <conditionalFormatting sqref="O2">
    <cfRule type="containsText" dxfId="119" priority="145" operator="containsText" text="Passed">
      <formula>NOT(ISERROR(SEARCH(("Passed"),(O2))))</formula>
    </cfRule>
  </conditionalFormatting>
  <conditionalFormatting sqref="O2">
    <cfRule type="containsText" dxfId="118" priority="146" operator="containsText" text="Failed">
      <formula>NOT(ISERROR(SEARCH(("Failed"),(O2))))</formula>
    </cfRule>
  </conditionalFormatting>
  <conditionalFormatting sqref="O2">
    <cfRule type="containsText" dxfId="117" priority="147" operator="containsText" text="Skip">
      <formula>NOT(ISERROR(SEARCH(("Skip"),(O2))))</formula>
    </cfRule>
  </conditionalFormatting>
  <conditionalFormatting sqref="O2">
    <cfRule type="containsText" dxfId="116" priority="148" operator="containsText" text="inProgress">
      <formula>NOT(ISERROR(SEARCH(("inProgress"),(O2))))</formula>
    </cfRule>
  </conditionalFormatting>
  <conditionalFormatting sqref="O2">
    <cfRule type="cellIs" dxfId="115" priority="149" operator="equal">
      <formula>"Done"</formula>
    </cfRule>
  </conditionalFormatting>
  <conditionalFormatting sqref="O2">
    <cfRule type="cellIs" dxfId="114" priority="150" operator="equal">
      <formula>"No"</formula>
    </cfRule>
  </conditionalFormatting>
  <conditionalFormatting sqref="O2">
    <cfRule type="cellIs" dxfId="113" priority="151" operator="equal">
      <formula>"Base"</formula>
    </cfRule>
  </conditionalFormatting>
  <conditionalFormatting sqref="O2">
    <cfRule type="cellIs" dxfId="112" priority="152" operator="equal">
      <formula>"Prev"</formula>
    </cfRule>
  </conditionalFormatting>
  <conditionalFormatting sqref="O3">
    <cfRule type="containsText" dxfId="111" priority="137" operator="containsText" text="Passed">
      <formula>NOT(ISERROR(SEARCH(("Passed"),(O3))))</formula>
    </cfRule>
  </conditionalFormatting>
  <conditionalFormatting sqref="O3">
    <cfRule type="containsText" dxfId="110" priority="138" operator="containsText" text="Failed">
      <formula>NOT(ISERROR(SEARCH(("Failed"),(O3))))</formula>
    </cfRule>
  </conditionalFormatting>
  <conditionalFormatting sqref="O3">
    <cfRule type="containsText" dxfId="109" priority="139" operator="containsText" text="Skip">
      <formula>NOT(ISERROR(SEARCH(("Skip"),(O3))))</formula>
    </cfRule>
  </conditionalFormatting>
  <conditionalFormatting sqref="O3">
    <cfRule type="containsText" dxfId="108" priority="140" operator="containsText" text="inProgress">
      <formula>NOT(ISERROR(SEARCH(("inProgress"),(O3))))</formula>
    </cfRule>
  </conditionalFormatting>
  <conditionalFormatting sqref="O3">
    <cfRule type="cellIs" dxfId="107" priority="141" operator="equal">
      <formula>"Done"</formula>
    </cfRule>
  </conditionalFormatting>
  <conditionalFormatting sqref="O3">
    <cfRule type="cellIs" dxfId="106" priority="142" operator="equal">
      <formula>"No"</formula>
    </cfRule>
  </conditionalFormatting>
  <conditionalFormatting sqref="O3">
    <cfRule type="cellIs" dxfId="105" priority="143" operator="equal">
      <formula>"Base"</formula>
    </cfRule>
  </conditionalFormatting>
  <conditionalFormatting sqref="O3">
    <cfRule type="cellIs" dxfId="104" priority="144" operator="equal">
      <formula>"Prev"</formula>
    </cfRule>
  </conditionalFormatting>
  <conditionalFormatting sqref="F16:F19 F24:F36 F38:F39">
    <cfRule type="containsText" dxfId="103" priority="121" operator="containsText" text="Passed">
      <formula>NOT(ISERROR(SEARCH(("Passed"),(F16))))</formula>
    </cfRule>
  </conditionalFormatting>
  <conditionalFormatting sqref="F16:F19 F24:F36 F38:F39">
    <cfRule type="containsText" dxfId="102" priority="122" operator="containsText" text="Failed">
      <formula>NOT(ISERROR(SEARCH(("Failed"),(F16))))</formula>
    </cfRule>
  </conditionalFormatting>
  <conditionalFormatting sqref="F16:F19 F24:F36 F38:F39">
    <cfRule type="containsText" dxfId="101" priority="123" operator="containsText" text="Skip">
      <formula>NOT(ISERROR(SEARCH(("Skip"),(F16))))</formula>
    </cfRule>
  </conditionalFormatting>
  <conditionalFormatting sqref="F16:F19 F24:F36 F38:F39">
    <cfRule type="containsText" dxfId="100" priority="124" operator="containsText" text="inProgress">
      <formula>NOT(ISERROR(SEARCH(("inProgress"),(F16))))</formula>
    </cfRule>
  </conditionalFormatting>
  <conditionalFormatting sqref="F16:F19 F24:F36 F38:F39">
    <cfRule type="cellIs" dxfId="99" priority="125" operator="equal">
      <formula>"Done"</formula>
    </cfRule>
  </conditionalFormatting>
  <conditionalFormatting sqref="F16:F19 F24:F36 F38:F39">
    <cfRule type="cellIs" dxfId="98" priority="126" operator="equal">
      <formula>"No"</formula>
    </cfRule>
  </conditionalFormatting>
  <conditionalFormatting sqref="F16:F19 F24:F36 F38:F39">
    <cfRule type="cellIs" dxfId="97" priority="127" operator="equal">
      <formula>"Base"</formula>
    </cfRule>
  </conditionalFormatting>
  <conditionalFormatting sqref="F16:F19 F24:F36 F38:F39">
    <cfRule type="cellIs" dxfId="96" priority="128" operator="equal">
      <formula>"Prev"</formula>
    </cfRule>
  </conditionalFormatting>
  <conditionalFormatting sqref="F42">
    <cfRule type="containsText" dxfId="95" priority="129" operator="containsText" text="Passed">
      <formula>NOT(ISERROR(SEARCH(("Passed"),(F42))))</formula>
    </cfRule>
  </conditionalFormatting>
  <conditionalFormatting sqref="F42">
    <cfRule type="containsText" dxfId="94" priority="130" operator="containsText" text="Failed">
      <formula>NOT(ISERROR(SEARCH(("Failed"),(F42))))</formula>
    </cfRule>
  </conditionalFormatting>
  <conditionalFormatting sqref="F42">
    <cfRule type="containsText" dxfId="93" priority="131" operator="containsText" text="Skip">
      <formula>NOT(ISERROR(SEARCH(("Skip"),(F42))))</formula>
    </cfRule>
  </conditionalFormatting>
  <conditionalFormatting sqref="F42">
    <cfRule type="containsText" dxfId="92" priority="132" operator="containsText" text="inProgress">
      <formula>NOT(ISERROR(SEARCH(("inProgress"),(F42))))</formula>
    </cfRule>
  </conditionalFormatting>
  <conditionalFormatting sqref="F42">
    <cfRule type="cellIs" dxfId="91" priority="133" operator="equal">
      <formula>"Done"</formula>
    </cfRule>
  </conditionalFormatting>
  <conditionalFormatting sqref="F42">
    <cfRule type="cellIs" dxfId="90" priority="134" operator="equal">
      <formula>"No"</formula>
    </cfRule>
  </conditionalFormatting>
  <conditionalFormatting sqref="F42">
    <cfRule type="cellIs" dxfId="89" priority="135" operator="equal">
      <formula>"Base"</formula>
    </cfRule>
  </conditionalFormatting>
  <conditionalFormatting sqref="F42">
    <cfRule type="cellIs" dxfId="88" priority="136" operator="equal">
      <formula>"Prev"</formula>
    </cfRule>
  </conditionalFormatting>
  <conditionalFormatting sqref="F8 F10 F12 F14">
    <cfRule type="containsText" dxfId="87" priority="113" operator="containsText" text="Passed">
      <formula>NOT(ISERROR(SEARCH(("Passed"),(F8))))</formula>
    </cfRule>
  </conditionalFormatting>
  <conditionalFormatting sqref="F8 F10 F12 F14">
    <cfRule type="containsText" dxfId="86" priority="114" operator="containsText" text="Failed">
      <formula>NOT(ISERROR(SEARCH(("Failed"),(F8))))</formula>
    </cfRule>
  </conditionalFormatting>
  <conditionalFormatting sqref="F8 F10 F12 F14">
    <cfRule type="containsText" dxfId="85" priority="115" operator="containsText" text="Skip">
      <formula>NOT(ISERROR(SEARCH(("Skip"),(F8))))</formula>
    </cfRule>
  </conditionalFormatting>
  <conditionalFormatting sqref="F8 F10 F12 F14">
    <cfRule type="containsText" dxfId="84" priority="116" operator="containsText" text="inProgress">
      <formula>NOT(ISERROR(SEARCH(("inProgress"),(F8))))</formula>
    </cfRule>
  </conditionalFormatting>
  <conditionalFormatting sqref="F8 F10 F12 F14">
    <cfRule type="cellIs" dxfId="83" priority="117" operator="equal">
      <formula>"Done"</formula>
    </cfRule>
  </conditionalFormatting>
  <conditionalFormatting sqref="F8 F10 F12 F14">
    <cfRule type="cellIs" dxfId="82" priority="118" operator="equal">
      <formula>"No"</formula>
    </cfRule>
  </conditionalFormatting>
  <conditionalFormatting sqref="F8 F10 F12 F14">
    <cfRule type="cellIs" dxfId="81" priority="119" operator="equal">
      <formula>"Base"</formula>
    </cfRule>
  </conditionalFormatting>
  <conditionalFormatting sqref="F8 F10 F12 F14">
    <cfRule type="cellIs" dxfId="80" priority="120" operator="equal">
      <formula>"Prev"</formula>
    </cfRule>
  </conditionalFormatting>
  <conditionalFormatting sqref="F20:F23">
    <cfRule type="containsText" dxfId="79" priority="105" operator="containsText" text="Passed">
      <formula>NOT(ISERROR(SEARCH(("Passed"),(F20))))</formula>
    </cfRule>
  </conditionalFormatting>
  <conditionalFormatting sqref="F20:F23">
    <cfRule type="containsText" dxfId="78" priority="106" operator="containsText" text="Failed">
      <formula>NOT(ISERROR(SEARCH(("Failed"),(F20))))</formula>
    </cfRule>
  </conditionalFormatting>
  <conditionalFormatting sqref="F20:F23">
    <cfRule type="containsText" dxfId="77" priority="107" operator="containsText" text="Skip">
      <formula>NOT(ISERROR(SEARCH(("Skip"),(F20))))</formula>
    </cfRule>
  </conditionalFormatting>
  <conditionalFormatting sqref="F20:F23">
    <cfRule type="containsText" dxfId="76" priority="108" operator="containsText" text="inProgress">
      <formula>NOT(ISERROR(SEARCH(("inProgress"),(F20))))</formula>
    </cfRule>
  </conditionalFormatting>
  <conditionalFormatting sqref="F20:F23">
    <cfRule type="cellIs" dxfId="75" priority="109" operator="equal">
      <formula>"Done"</formula>
    </cfRule>
  </conditionalFormatting>
  <conditionalFormatting sqref="F20:F23">
    <cfRule type="cellIs" dxfId="74" priority="110" operator="equal">
      <formula>"No"</formula>
    </cfRule>
  </conditionalFormatting>
  <conditionalFormatting sqref="F20:F23">
    <cfRule type="cellIs" dxfId="73" priority="111" operator="equal">
      <formula>"Base"</formula>
    </cfRule>
  </conditionalFormatting>
  <conditionalFormatting sqref="F20:F23">
    <cfRule type="cellIs" dxfId="72" priority="112" operator="equal">
      <formula>"Prev"</formula>
    </cfRule>
  </conditionalFormatting>
  <conditionalFormatting sqref="F43">
    <cfRule type="containsText" dxfId="71" priority="97" operator="containsText" text="Passed">
      <formula>NOT(ISERROR(SEARCH(("Passed"),(F43))))</formula>
    </cfRule>
  </conditionalFormatting>
  <conditionalFormatting sqref="F43">
    <cfRule type="containsText" dxfId="70" priority="98" operator="containsText" text="Failed">
      <formula>NOT(ISERROR(SEARCH(("Failed"),(F43))))</formula>
    </cfRule>
  </conditionalFormatting>
  <conditionalFormatting sqref="F43">
    <cfRule type="containsText" dxfId="69" priority="99" operator="containsText" text="Skip">
      <formula>NOT(ISERROR(SEARCH(("Skip"),(F43))))</formula>
    </cfRule>
  </conditionalFormatting>
  <conditionalFormatting sqref="F43">
    <cfRule type="containsText" dxfId="68" priority="100" operator="containsText" text="inProgress">
      <formula>NOT(ISERROR(SEARCH(("inProgress"),(F43))))</formula>
    </cfRule>
  </conditionalFormatting>
  <conditionalFormatting sqref="F43">
    <cfRule type="cellIs" dxfId="67" priority="101" operator="equal">
      <formula>"Done"</formula>
    </cfRule>
  </conditionalFormatting>
  <conditionalFormatting sqref="F43">
    <cfRule type="cellIs" dxfId="66" priority="102" operator="equal">
      <formula>"No"</formula>
    </cfRule>
  </conditionalFormatting>
  <conditionalFormatting sqref="F43">
    <cfRule type="cellIs" dxfId="65" priority="103" operator="equal">
      <formula>"Base"</formula>
    </cfRule>
  </conditionalFormatting>
  <conditionalFormatting sqref="F43">
    <cfRule type="cellIs" dxfId="64" priority="104" operator="equal">
      <formula>"Prev"</formula>
    </cfRule>
  </conditionalFormatting>
  <conditionalFormatting sqref="G20:G23">
    <cfRule type="containsText" dxfId="63" priority="57" operator="containsText" text="Passed">
      <formula>NOT(ISERROR(SEARCH(("Passed"),(G20))))</formula>
    </cfRule>
  </conditionalFormatting>
  <conditionalFormatting sqref="G20:G23">
    <cfRule type="containsText" dxfId="62" priority="58" operator="containsText" text="Failed">
      <formula>NOT(ISERROR(SEARCH(("Failed"),(G20))))</formula>
    </cfRule>
  </conditionalFormatting>
  <conditionalFormatting sqref="G20:G23">
    <cfRule type="containsText" dxfId="61" priority="59" operator="containsText" text="Skip">
      <formula>NOT(ISERROR(SEARCH(("Skip"),(G20))))</formula>
    </cfRule>
  </conditionalFormatting>
  <conditionalFormatting sqref="G20:G23">
    <cfRule type="containsText" dxfId="60" priority="60" operator="containsText" text="inProgress">
      <formula>NOT(ISERROR(SEARCH(("inProgress"),(G20))))</formula>
    </cfRule>
  </conditionalFormatting>
  <conditionalFormatting sqref="G20:G23">
    <cfRule type="cellIs" dxfId="59" priority="61" operator="equal">
      <formula>"Done"</formula>
    </cfRule>
  </conditionalFormatting>
  <conditionalFormatting sqref="G20:G23">
    <cfRule type="cellIs" dxfId="58" priority="62" operator="equal">
      <formula>"No"</formula>
    </cfRule>
  </conditionalFormatting>
  <conditionalFormatting sqref="G20:G23">
    <cfRule type="cellIs" dxfId="57" priority="63" operator="equal">
      <formula>"Base"</formula>
    </cfRule>
  </conditionalFormatting>
  <conditionalFormatting sqref="G20:G23">
    <cfRule type="cellIs" dxfId="56" priority="64" operator="equal">
      <formula>"Prev"</formula>
    </cfRule>
  </conditionalFormatting>
  <conditionalFormatting sqref="G43">
    <cfRule type="containsText" dxfId="55" priority="49" operator="containsText" text="Passed">
      <formula>NOT(ISERROR(SEARCH(("Passed"),(G43))))</formula>
    </cfRule>
  </conditionalFormatting>
  <conditionalFormatting sqref="G43">
    <cfRule type="containsText" dxfId="54" priority="50" operator="containsText" text="Failed">
      <formula>NOT(ISERROR(SEARCH(("Failed"),(G43))))</formula>
    </cfRule>
  </conditionalFormatting>
  <conditionalFormatting sqref="G43">
    <cfRule type="containsText" dxfId="53" priority="51" operator="containsText" text="Skip">
      <formula>NOT(ISERROR(SEARCH(("Skip"),(G43))))</formula>
    </cfRule>
  </conditionalFormatting>
  <conditionalFormatting sqref="G43">
    <cfRule type="containsText" dxfId="52" priority="52" operator="containsText" text="inProgress">
      <formula>NOT(ISERROR(SEARCH(("inProgress"),(G43))))</formula>
    </cfRule>
  </conditionalFormatting>
  <conditionalFormatting sqref="G43">
    <cfRule type="cellIs" dxfId="51" priority="53" operator="equal">
      <formula>"Done"</formula>
    </cfRule>
  </conditionalFormatting>
  <conditionalFormatting sqref="G43">
    <cfRule type="cellIs" dxfId="50" priority="54" operator="equal">
      <formula>"No"</formula>
    </cfRule>
  </conditionalFormatting>
  <conditionalFormatting sqref="G43">
    <cfRule type="cellIs" dxfId="49" priority="55" operator="equal">
      <formula>"Base"</formula>
    </cfRule>
  </conditionalFormatting>
  <conditionalFormatting sqref="G43">
    <cfRule type="cellIs" dxfId="48" priority="56" operator="equal">
      <formula>"Prev"</formula>
    </cfRule>
  </conditionalFormatting>
  <conditionalFormatting sqref="G37">
    <cfRule type="containsText" dxfId="47" priority="41" operator="containsText" text="Passed">
      <formula>NOT(ISERROR(SEARCH(("Passed"),(G37))))</formula>
    </cfRule>
  </conditionalFormatting>
  <conditionalFormatting sqref="G37">
    <cfRule type="containsText" dxfId="46" priority="42" operator="containsText" text="Failed">
      <formula>NOT(ISERROR(SEARCH(("Failed"),(G37))))</formula>
    </cfRule>
  </conditionalFormatting>
  <conditionalFormatting sqref="G37">
    <cfRule type="containsText" dxfId="45" priority="43" operator="containsText" text="Skip">
      <formula>NOT(ISERROR(SEARCH(("Skip"),(G37))))</formula>
    </cfRule>
  </conditionalFormatting>
  <conditionalFormatting sqref="G37">
    <cfRule type="containsText" dxfId="44" priority="44" operator="containsText" text="inProgress">
      <formula>NOT(ISERROR(SEARCH(("inProgress"),(G37))))</formula>
    </cfRule>
  </conditionalFormatting>
  <conditionalFormatting sqref="G37">
    <cfRule type="cellIs" dxfId="43" priority="45" operator="equal">
      <formula>"Done"</formula>
    </cfRule>
  </conditionalFormatting>
  <conditionalFormatting sqref="G37">
    <cfRule type="cellIs" dxfId="42" priority="46" operator="equal">
      <formula>"No"</formula>
    </cfRule>
  </conditionalFormatting>
  <conditionalFormatting sqref="G37">
    <cfRule type="cellIs" dxfId="41" priority="47" operator="equal">
      <formula>"Base"</formula>
    </cfRule>
  </conditionalFormatting>
  <conditionalFormatting sqref="G37">
    <cfRule type="cellIs" dxfId="40" priority="48" operator="equal">
      <formula>"Prev"</formula>
    </cfRule>
  </conditionalFormatting>
  <conditionalFormatting sqref="F41">
    <cfRule type="containsText" dxfId="39" priority="33" operator="containsText" text="Passed">
      <formula>NOT(ISERROR(SEARCH(("Passed"),(F41))))</formula>
    </cfRule>
  </conditionalFormatting>
  <conditionalFormatting sqref="F41">
    <cfRule type="containsText" dxfId="38" priority="34" operator="containsText" text="Failed">
      <formula>NOT(ISERROR(SEARCH(("Failed"),(F41))))</formula>
    </cfRule>
  </conditionalFormatting>
  <conditionalFormatting sqref="F41">
    <cfRule type="containsText" dxfId="37" priority="35" operator="containsText" text="Skip">
      <formula>NOT(ISERROR(SEARCH(("Skip"),(F41))))</formula>
    </cfRule>
  </conditionalFormatting>
  <conditionalFormatting sqref="F41">
    <cfRule type="containsText" dxfId="36" priority="36" operator="containsText" text="inProgress">
      <formula>NOT(ISERROR(SEARCH(("inProgress"),(F41))))</formula>
    </cfRule>
  </conditionalFormatting>
  <conditionalFormatting sqref="F41">
    <cfRule type="cellIs" dxfId="35" priority="37" operator="equal">
      <formula>"Done"</formula>
    </cfRule>
  </conditionalFormatting>
  <conditionalFormatting sqref="F41">
    <cfRule type="cellIs" dxfId="34" priority="38" operator="equal">
      <formula>"No"</formula>
    </cfRule>
  </conditionalFormatting>
  <conditionalFormatting sqref="F41">
    <cfRule type="cellIs" dxfId="33" priority="39" operator="equal">
      <formula>"Base"</formula>
    </cfRule>
  </conditionalFormatting>
  <conditionalFormatting sqref="F41">
    <cfRule type="cellIs" dxfId="32" priority="40" operator="equal">
      <formula>"Prev"</formula>
    </cfRule>
  </conditionalFormatting>
  <conditionalFormatting sqref="G41">
    <cfRule type="containsText" dxfId="31" priority="25" operator="containsText" text="Passed">
      <formula>NOT(ISERROR(SEARCH(("Passed"),(G41))))</formula>
    </cfRule>
  </conditionalFormatting>
  <conditionalFormatting sqref="G41">
    <cfRule type="containsText" dxfId="30" priority="26" operator="containsText" text="Failed">
      <formula>NOT(ISERROR(SEARCH(("Failed"),(G41))))</formula>
    </cfRule>
  </conditionalFormatting>
  <conditionalFormatting sqref="G41">
    <cfRule type="containsText" dxfId="29" priority="27" operator="containsText" text="Skip">
      <formula>NOT(ISERROR(SEARCH(("Skip"),(G41))))</formula>
    </cfRule>
  </conditionalFormatting>
  <conditionalFormatting sqref="G41">
    <cfRule type="containsText" dxfId="28" priority="28" operator="containsText" text="inProgress">
      <formula>NOT(ISERROR(SEARCH(("inProgress"),(G41))))</formula>
    </cfRule>
  </conditionalFormatting>
  <conditionalFormatting sqref="G41">
    <cfRule type="cellIs" dxfId="27" priority="29" operator="equal">
      <formula>"Done"</formula>
    </cfRule>
  </conditionalFormatting>
  <conditionalFormatting sqref="G41">
    <cfRule type="cellIs" dxfId="26" priority="30" operator="equal">
      <formula>"No"</formula>
    </cfRule>
  </conditionalFormatting>
  <conditionalFormatting sqref="G41">
    <cfRule type="cellIs" dxfId="25" priority="31" operator="equal">
      <formula>"Base"</formula>
    </cfRule>
  </conditionalFormatting>
  <conditionalFormatting sqref="G41">
    <cfRule type="cellIs" dxfId="24" priority="32" operator="equal">
      <formula>"Prev"</formula>
    </cfRule>
  </conditionalFormatting>
  <conditionalFormatting sqref="E40:E41">
    <cfRule type="containsText" dxfId="23" priority="17" operator="containsText" text="Passed">
      <formula>NOT(ISERROR(SEARCH(("Passed"),(E40))))</formula>
    </cfRule>
  </conditionalFormatting>
  <conditionalFormatting sqref="E40:E41">
    <cfRule type="containsText" dxfId="22" priority="18" operator="containsText" text="Failed">
      <formula>NOT(ISERROR(SEARCH(("Failed"),(E40))))</formula>
    </cfRule>
  </conditionalFormatting>
  <conditionalFormatting sqref="E40:E41">
    <cfRule type="containsText" dxfId="21" priority="19" operator="containsText" text="Skip">
      <formula>NOT(ISERROR(SEARCH(("Skip"),(E40))))</formula>
    </cfRule>
  </conditionalFormatting>
  <conditionalFormatting sqref="E40:E41">
    <cfRule type="containsText" dxfId="20" priority="20" operator="containsText" text="inProgress">
      <formula>NOT(ISERROR(SEARCH(("inProgress"),(E40))))</formula>
    </cfRule>
  </conditionalFormatting>
  <conditionalFormatting sqref="E40:E41">
    <cfRule type="cellIs" dxfId="19" priority="21" operator="equal">
      <formula>"Done"</formula>
    </cfRule>
  </conditionalFormatting>
  <conditionalFormatting sqref="E40:E41">
    <cfRule type="cellIs" dxfId="18" priority="22" operator="equal">
      <formula>"No"</formula>
    </cfRule>
  </conditionalFormatting>
  <conditionalFormatting sqref="E40:E41">
    <cfRule type="cellIs" dxfId="17" priority="23" operator="equal">
      <formula>"Base"</formula>
    </cfRule>
  </conditionalFormatting>
  <conditionalFormatting sqref="E40:E41">
    <cfRule type="cellIs" dxfId="16" priority="24" operator="equal">
      <formula>"Prev"</formula>
    </cfRule>
  </conditionalFormatting>
  <conditionalFormatting sqref="F40">
    <cfRule type="containsText" dxfId="15" priority="9" operator="containsText" text="Passed">
      <formula>NOT(ISERROR(SEARCH(("Passed"),(F40))))</formula>
    </cfRule>
  </conditionalFormatting>
  <conditionalFormatting sqref="F40">
    <cfRule type="containsText" dxfId="14" priority="10" operator="containsText" text="Failed">
      <formula>NOT(ISERROR(SEARCH(("Failed"),(F40))))</formula>
    </cfRule>
  </conditionalFormatting>
  <conditionalFormatting sqref="F40">
    <cfRule type="containsText" dxfId="13" priority="11" operator="containsText" text="Skip">
      <formula>NOT(ISERROR(SEARCH(("Skip"),(F40))))</formula>
    </cfRule>
  </conditionalFormatting>
  <conditionalFormatting sqref="F40">
    <cfRule type="containsText" dxfId="12" priority="12" operator="containsText" text="inProgress">
      <formula>NOT(ISERROR(SEARCH(("inProgress"),(F40))))</formula>
    </cfRule>
  </conditionalFormatting>
  <conditionalFormatting sqref="F40">
    <cfRule type="cellIs" dxfId="11" priority="13" operator="equal">
      <formula>"Done"</formula>
    </cfRule>
  </conditionalFormatting>
  <conditionalFormatting sqref="F40">
    <cfRule type="cellIs" dxfId="10" priority="14" operator="equal">
      <formula>"No"</formula>
    </cfRule>
  </conditionalFormatting>
  <conditionalFormatting sqref="F40">
    <cfRule type="cellIs" dxfId="9" priority="15" operator="equal">
      <formula>"Base"</formula>
    </cfRule>
  </conditionalFormatting>
  <conditionalFormatting sqref="F40">
    <cfRule type="cellIs" dxfId="8" priority="16" operator="equal">
      <formula>"Prev"</formula>
    </cfRule>
  </conditionalFormatting>
  <conditionalFormatting sqref="G40">
    <cfRule type="containsText" dxfId="7" priority="1" operator="containsText" text="Passed">
      <formula>NOT(ISERROR(SEARCH(("Passed"),(G40))))</formula>
    </cfRule>
  </conditionalFormatting>
  <conditionalFormatting sqref="G40">
    <cfRule type="containsText" dxfId="6" priority="2" operator="containsText" text="Failed">
      <formula>NOT(ISERROR(SEARCH(("Failed"),(G40))))</formula>
    </cfRule>
  </conditionalFormatting>
  <conditionalFormatting sqref="G40">
    <cfRule type="containsText" dxfId="5" priority="3" operator="containsText" text="Skip">
      <formula>NOT(ISERROR(SEARCH(("Skip"),(G40))))</formula>
    </cfRule>
  </conditionalFormatting>
  <conditionalFormatting sqref="G40">
    <cfRule type="containsText" dxfId="4" priority="4" operator="containsText" text="inProgress">
      <formula>NOT(ISERROR(SEARCH(("inProgress"),(G40))))</formula>
    </cfRule>
  </conditionalFormatting>
  <conditionalFormatting sqref="G40">
    <cfRule type="cellIs" dxfId="3" priority="5" operator="equal">
      <formula>"Done"</formula>
    </cfRule>
  </conditionalFormatting>
  <conditionalFormatting sqref="G40">
    <cfRule type="cellIs" dxfId="2" priority="6" operator="equal">
      <formula>"No"</formula>
    </cfRule>
  </conditionalFormatting>
  <conditionalFormatting sqref="G40">
    <cfRule type="cellIs" dxfId="1" priority="7" operator="equal">
      <formula>"Base"</formula>
    </cfRule>
  </conditionalFormatting>
  <conditionalFormatting sqref="G40">
    <cfRule type="cellIs" dxfId="0" priority="8" operator="equal">
      <formula>"Prev"</formula>
    </cfRule>
  </conditionalFormatting>
  <dataValidations count="3">
    <dataValidation type="list" allowBlank="1" showInputMessage="1" showErrorMessage="1" sqref="O2" xr:uid="{A678C734-86C2-4BED-BB33-760AD70BBC56}">
      <formula1>#REF!</formula1>
    </dataValidation>
    <dataValidation type="list" allowBlank="1" showInputMessage="1" showErrorMessage="1" sqref="E44:E412" xr:uid="{79127B8E-96F5-4168-9A16-321AA1B091D7}">
      <formula1>$N$1:$N$2</formula1>
    </dataValidation>
    <dataValidation type="list" allowBlank="1" showInputMessage="1" showErrorMessage="1" sqref="E8:G43" xr:uid="{431AB220-AD74-4E89-AC20-70B92E47DCD7}">
      <formula1>$O$2:$O$3</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Main functionality &amp; appearan</vt:lpstr>
      <vt:lpstr>Header</vt:lpstr>
      <vt:lpstr>Registration fields</vt:lpstr>
      <vt:lpstr>Account functionality</vt:lpstr>
      <vt:lpstr>Home page</vt:lpstr>
      <vt:lpstr>Footer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2024-02-08T11:44:04Z</dcterms:created>
  <dcterms:modified xsi:type="dcterms:W3CDTF">2024-11-08T18:57:47Z</dcterms:modified>
</cp:coreProperties>
</file>