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programms\C# projects\AU bot info\"/>
    </mc:Choice>
  </mc:AlternateContent>
  <xr:revisionPtr revIDLastSave="0" documentId="13_ncr:1_{DB431076-118B-4144-87B3-8EE4B00B702A}" xr6:coauthVersionLast="47" xr6:coauthVersionMax="47" xr10:uidLastSave="{00000000-0000-0000-0000-000000000000}"/>
  <bookViews>
    <workbookView xWindow="-28920" yWindow="-120" windowWidth="29040" windowHeight="15990" xr2:uid="{B3E59CC9-F78E-4AE1-81A6-60016B33D6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<sst xmlns="http://schemas.openxmlformats.org/spreadsheetml/2006/main" count="316" uniqueCount="197">
  <si>
    <t>студент</t>
  </si>
  <si>
    <t>1 курс</t>
  </si>
  <si>
    <t>меню</t>
  </si>
  <si>
    <t>расписание</t>
  </si>
  <si>
    <t>сентябрь</t>
  </si>
  <si>
    <t>ИЯ</t>
  </si>
  <si>
    <t>преподаватели</t>
  </si>
  <si>
    <t>подтвердить</t>
  </si>
  <si>
    <t>startpage</t>
  </si>
  <si>
    <t>методист</t>
  </si>
  <si>
    <t>2 курс</t>
  </si>
  <si>
    <t>староста</t>
  </si>
  <si>
    <t>заявления</t>
  </si>
  <si>
    <t>октябрь</t>
  </si>
  <si>
    <t>ФИЛ</t>
  </si>
  <si>
    <t>материалы</t>
  </si>
  <si>
    <t>отмена</t>
  </si>
  <si>
    <t>3 курс</t>
  </si>
  <si>
    <t>предметы</t>
  </si>
  <si>
    <t>ноябрь</t>
  </si>
  <si>
    <t>СП</t>
  </si>
  <si>
    <t>очистить данные всех курсов</t>
  </si>
  <si>
    <t>4 курс</t>
  </si>
  <si>
    <t>декабрь</t>
  </si>
  <si>
    <t>ИБГ</t>
  </si>
  <si>
    <t>очистить все данные курса</t>
  </si>
  <si>
    <t>февраль</t>
  </si>
  <si>
    <t>ИГПЗС</t>
  </si>
  <si>
    <t>редактировать</t>
  </si>
  <si>
    <t>март</t>
  </si>
  <si>
    <t>ИГПБ</t>
  </si>
  <si>
    <t>загрузить файл</t>
  </si>
  <si>
    <t>апрель</t>
  </si>
  <si>
    <t>ТГП</t>
  </si>
  <si>
    <t>удалить файл</t>
  </si>
  <si>
    <t>май</t>
  </si>
  <si>
    <t>ПОЛ</t>
  </si>
  <si>
    <t>удалить все</t>
  </si>
  <si>
    <t>ИТВУД</t>
  </si>
  <si>
    <t>БЯ</t>
  </si>
  <si>
    <t>БЖЧ</t>
  </si>
  <si>
    <t>ФК</t>
  </si>
  <si>
    <t>КЧ</t>
  </si>
  <si>
    <t>ДИЯ</t>
  </si>
  <si>
    <t>ПУ</t>
  </si>
  <si>
    <t>ГУ</t>
  </si>
  <si>
    <t>ЭО</t>
  </si>
  <si>
    <t>КП</t>
  </si>
  <si>
    <t>КПЗС</t>
  </si>
  <si>
    <t>АП</t>
  </si>
  <si>
    <t>ТП</t>
  </si>
  <si>
    <t>ГП</t>
  </si>
  <si>
    <t>ЭДОИВ</t>
  </si>
  <si>
    <t>ИРРБ</t>
  </si>
  <si>
    <t>ФНП</t>
  </si>
  <si>
    <t>УП</t>
  </si>
  <si>
    <t>УПР</t>
  </si>
  <si>
    <t>ГХПР</t>
  </si>
  <si>
    <t>ПРАЗО</t>
  </si>
  <si>
    <t>СемП</t>
  </si>
  <si>
    <t>ПСО</t>
  </si>
  <si>
    <t>УИС</t>
  </si>
  <si>
    <t>ХП</t>
  </si>
  <si>
    <t>ИПР</t>
  </si>
  <si>
    <t>КРИМ</t>
  </si>
  <si>
    <t>ЖилПр</t>
  </si>
  <si>
    <t>КПР</t>
  </si>
  <si>
    <t>ОНД</t>
  </si>
  <si>
    <t>СтрП</t>
  </si>
  <si>
    <t>КвП</t>
  </si>
  <si>
    <t>СЭ</t>
  </si>
  <si>
    <t>УИП</t>
  </si>
  <si>
    <t>ВМ</t>
  </si>
  <si>
    <t>МТ</t>
  </si>
  <si>
    <t>ЭТ</t>
  </si>
  <si>
    <t>ДЭПГС</t>
  </si>
  <si>
    <t>ПК</t>
  </si>
  <si>
    <t>МСЭ</t>
  </si>
  <si>
    <t>ФСГ</t>
  </si>
  <si>
    <t>ПолК</t>
  </si>
  <si>
    <t>СЭС</t>
  </si>
  <si>
    <t>УО</t>
  </si>
  <si>
    <t>ГРЭ</t>
  </si>
  <si>
    <t>УВД</t>
  </si>
  <si>
    <t>БУиА</t>
  </si>
  <si>
    <t>ЦО</t>
  </si>
  <si>
    <t>УЛП</t>
  </si>
  <si>
    <t>ОГЗ</t>
  </si>
  <si>
    <t>ЭИ</t>
  </si>
  <si>
    <t>ДОУД</t>
  </si>
  <si>
    <t>АХД</t>
  </si>
  <si>
    <t>ГЧП</t>
  </si>
  <si>
    <t>СМ</t>
  </si>
  <si>
    <t>РЦБ</t>
  </si>
  <si>
    <t>НиН</t>
  </si>
  <si>
    <t>ППВД</t>
  </si>
  <si>
    <t>ВПРБ</t>
  </si>
  <si>
    <t>ОМ</t>
  </si>
  <si>
    <t>АВС</t>
  </si>
  <si>
    <t>АиП</t>
  </si>
  <si>
    <t>ПИ</t>
  </si>
  <si>
    <t>ТВиМС</t>
  </si>
  <si>
    <t>НиРЭБ</t>
  </si>
  <si>
    <t>ИР</t>
  </si>
  <si>
    <t>ДЭиПК</t>
  </si>
  <si>
    <t>ДМ</t>
  </si>
  <si>
    <t>ОС</t>
  </si>
  <si>
    <t>ПОИД</t>
  </si>
  <si>
    <t>СБД</t>
  </si>
  <si>
    <t>ИСиТ</t>
  </si>
  <si>
    <t>САМУР</t>
  </si>
  <si>
    <t>WT</t>
  </si>
  <si>
    <t>УИБ</t>
  </si>
  <si>
    <t>ПРИС</t>
  </si>
  <si>
    <t>ИМ</t>
  </si>
  <si>
    <t>ИАД</t>
  </si>
  <si>
    <t>УИГО</t>
  </si>
  <si>
    <t>изменить логин</t>
  </si>
  <si>
    <t>изменить пароль</t>
  </si>
  <si>
    <t>АИП</t>
  </si>
  <si>
    <t>StartButtons</t>
  </si>
  <si>
    <t>StartMenu</t>
  </si>
  <si>
    <t>CoursesMenu</t>
  </si>
  <si>
    <t>GroupsMenu</t>
  </si>
  <si>
    <t>GroupMainMenu</t>
  </si>
  <si>
    <t>GroupMenu</t>
  </si>
  <si>
    <t>MonthMenu</t>
  </si>
  <si>
    <t>Gup1Semester</t>
  </si>
  <si>
    <t>Gup2Semester</t>
  </si>
  <si>
    <t>Gup3Semester</t>
  </si>
  <si>
    <t>Gup4Semester</t>
  </si>
  <si>
    <t>Gup5Semester</t>
  </si>
  <si>
    <t>Gup6Semester</t>
  </si>
  <si>
    <t>Gup7Semester</t>
  </si>
  <si>
    <t>Gue1Semester</t>
  </si>
  <si>
    <t>Gue2Semester</t>
  </si>
  <si>
    <t>Gue3Semester</t>
  </si>
  <si>
    <t>Gue4Semester</t>
  </si>
  <si>
    <t>Gue5Semester</t>
  </si>
  <si>
    <t>Gue6Semester</t>
  </si>
  <si>
    <t>Gue7Semester</t>
  </si>
  <si>
    <t>Uir1Semester</t>
  </si>
  <si>
    <t>Uir2Semester</t>
  </si>
  <si>
    <t>Uir3Semester</t>
  </si>
  <si>
    <t>Uir4Semester</t>
  </si>
  <si>
    <t>Uir5Semester</t>
  </si>
  <si>
    <t>Uir6Semester</t>
  </si>
  <si>
    <t>Uir7Semester</t>
  </si>
  <si>
    <t>SubjectMenu</t>
  </si>
  <si>
    <t>AdminButtons</t>
  </si>
  <si>
    <t>MethodistButtons</t>
  </si>
  <si>
    <t>FileEditButton</t>
  </si>
  <si>
    <t>MaterialsEditButtons</t>
  </si>
  <si>
    <t>SupportingButtons</t>
  </si>
  <si>
    <t>ЛР</t>
  </si>
  <si>
    <t>ИППУ</t>
  </si>
  <si>
    <t>РЧП</t>
  </si>
  <si>
    <t>АДПИП</t>
  </si>
  <si>
    <t>СУД</t>
  </si>
  <si>
    <t>МЧП</t>
  </si>
  <si>
    <t>ПН</t>
  </si>
  <si>
    <t>ЭП</t>
  </si>
  <si>
    <t>ТамП</t>
  </si>
  <si>
    <t>БИП</t>
  </si>
  <si>
    <t>ИнфСиТ</t>
  </si>
  <si>
    <t>ОП</t>
  </si>
  <si>
    <t>ГЗ</t>
  </si>
  <si>
    <t>ГРИД</t>
  </si>
  <si>
    <t>ППЭ</t>
  </si>
  <si>
    <t>ОУИС</t>
  </si>
  <si>
    <t>ФМ</t>
  </si>
  <si>
    <t>ЭкП</t>
  </si>
  <si>
    <t>ЭЭ</t>
  </si>
  <si>
    <t>ИП</t>
  </si>
  <si>
    <t>СБиБТ</t>
  </si>
  <si>
    <t>ВОВ</t>
  </si>
  <si>
    <t>СИиКПО</t>
  </si>
  <si>
    <t>КГ</t>
  </si>
  <si>
    <t>УITП</t>
  </si>
  <si>
    <t>ТИ</t>
  </si>
  <si>
    <t>КС</t>
  </si>
  <si>
    <t>ТПР</t>
  </si>
  <si>
    <t>ЭТС</t>
  </si>
  <si>
    <t>ГМРПО</t>
  </si>
  <si>
    <t>АИС</t>
  </si>
  <si>
    <t>ИСвЭ</t>
  </si>
  <si>
    <t>ЭИРТС</t>
  </si>
  <si>
    <t>гуп1</t>
  </si>
  <si>
    <t>гуп2</t>
  </si>
  <si>
    <t>гуп3</t>
  </si>
  <si>
    <t>гуп4</t>
  </si>
  <si>
    <t>гуэ1</t>
  </si>
  <si>
    <t>гуэ2</t>
  </si>
  <si>
    <t>гуэ3</t>
  </si>
  <si>
    <t>ЭККА</t>
  </si>
  <si>
    <t>уир1</t>
  </si>
  <si>
    <t>уир2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</si>
</sst>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B749-CE77-48FE-ACB9-CB15028543FB}">
  <dimension ref="A1:AH87"/>
  <sheetViews>
    <sheetView tabSelected="1" workbookViewId="0">
      <selection activeCell="F5" sqref="F5:F14"/>
    </sheetView>
  </sheetViews>
  <sheetFormatPr defaultRowHeight="15" x14ac:dyDescent="0.25"/>
  <cols>
    <col min="1" max="1" width="12.85546875" customWidth="1"/>
    <col min="2" max="2" width="10.5703125" customWidth="1"/>
    <col min="3" max="3" width="13.5703125" customWidth="1"/>
    <col min="4" max="4" width="12.42578125" customWidth="1"/>
    <col min="5" max="5" width="17" customWidth="1"/>
    <col min="6" max="6" width="13.42578125" customWidth="1"/>
    <col min="7" max="7" width="13" customWidth="1"/>
    <col min="8" max="8" width="15.28515625" style="1" customWidth="1"/>
    <col min="9" max="9" width="14.5703125" customWidth="1"/>
    <col min="10" max="10" width="15" customWidth="1"/>
    <col min="11" max="11" width="14.28515625" customWidth="1"/>
    <col min="12" max="12" width="13.5703125" customWidth="1"/>
    <col min="13" max="14" width="13.7109375" customWidth="1"/>
    <col min="15" max="15" width="14.140625" customWidth="1"/>
    <col min="16" max="16" width="13.7109375" customWidth="1"/>
    <col min="17" max="18" width="13.85546875" customWidth="1"/>
    <col min="19" max="19" width="14" customWidth="1"/>
    <col min="20" max="21" width="13.85546875" customWidth="1"/>
    <col min="22" max="22" width="13" customWidth="1"/>
    <col min="23" max="23" width="12.85546875" customWidth="1"/>
    <col min="24" max="24" width="12.7109375" customWidth="1"/>
    <col min="25" max="25" width="12.85546875" customWidth="1"/>
    <col min="26" max="26" width="12.7109375" customWidth="1"/>
    <col min="27" max="27" width="12.85546875" customWidth="1"/>
    <col min="28" max="28" width="13.140625" customWidth="1"/>
    <col min="29" max="29" width="22" customWidth="1"/>
    <col min="30" max="30" width="27.42578125" customWidth="1"/>
    <col min="31" max="31" width="28.85546875" customWidth="1"/>
    <col min="32" max="32" width="17.42578125" customWidth="1"/>
    <col min="33" max="33" width="19.7109375" customWidth="1"/>
    <col min="34" max="34" width="17.5703125" customWidth="1"/>
  </cols>
  <sheetData>
    <row r="1" spans="1:34" ht="18" customHeight="1" x14ac:dyDescent="0.2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s="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</row>
    <row r="2" spans="1:34" ht="15" customHeight="1" x14ac:dyDescent="0.25">
      <c r="A2" s="7" t="s">
        <v>8</v>
      </c>
      <c r="B2" t="s">
        <v>0</v>
      </c>
      <c r="C2" t="s">
        <v>1</v>
      </c>
      <c r="D2" s="4" t="s">
        <v>187</v>
      </c>
      <c r="E2" s="4" t="s">
        <v>2</v>
      </c>
      <c r="F2" s="1" t="s">
        <v>3</v>
      </c>
      <c r="G2" s="4" t="s">
        <v>4</v>
      </c>
      <c r="H2" s="9" t="s">
        <v>5</v>
      </c>
      <c r="I2" s="5" t="s">
        <v>97</v>
      </c>
      <c r="J2" s="9" t="s">
        <v>43</v>
      </c>
      <c r="K2" t="s">
        <v>157</v>
      </c>
      <c r="L2" s="9" t="s">
        <v>43</v>
      </c>
      <c r="M2" s="9" t="s">
        <v>43</v>
      </c>
      <c r="N2" s="9" t="s">
        <v>61</v>
      </c>
      <c r="O2" s="9" t="s">
        <v>20</v>
      </c>
      <c r="P2" s="11" t="s">
        <v>14</v>
      </c>
      <c r="Q2" s="2" t="s">
        <v>77</v>
      </c>
      <c r="R2" s="12" t="s">
        <v>77</v>
      </c>
      <c r="S2" s="2" t="s">
        <v>43</v>
      </c>
      <c r="T2" s="12" t="s">
        <v>43</v>
      </c>
      <c r="U2" s="9" t="s">
        <v>88</v>
      </c>
      <c r="V2" s="9" t="s">
        <v>20</v>
      </c>
      <c r="W2" s="9" t="s">
        <v>14</v>
      </c>
      <c r="X2" s="9" t="s">
        <v>101</v>
      </c>
      <c r="Y2" s="9" t="s">
        <v>178</v>
      </c>
      <c r="Z2" s="9" t="s">
        <v>81</v>
      </c>
      <c r="AA2" s="9" t="s">
        <v>45</v>
      </c>
      <c r="AB2" s="9" t="s">
        <v>44</v>
      </c>
      <c r="AC2" s="5" t="s">
        <v>6</v>
      </c>
      <c r="AD2" s="5" t="s">
        <v>117</v>
      </c>
      <c r="AE2" t="s">
        <v>21</v>
      </c>
      <c r="AF2" t="s">
        <v>28</v>
      </c>
      <c r="AG2" t="s">
        <v>31</v>
      </c>
      <c r="AH2" s="5" t="s">
        <v>7</v>
      </c>
    </row>
    <row r="3" spans="1:34" x14ac:dyDescent="0.25">
      <c r="B3" s="7" t="s">
        <v>9</v>
      </c>
      <c r="C3" s="7" t="s">
        <v>10</v>
      </c>
      <c r="D3" s="4" t="s">
        <v>188</v>
      </c>
      <c r="E3" s="4" t="s">
        <v>11</v>
      </c>
      <c r="F3" s="8" t="s">
        <v>12</v>
      </c>
      <c r="G3" s="4" t="s">
        <v>13</v>
      </c>
      <c r="H3" s="9" t="s">
        <v>14</v>
      </c>
      <c r="I3" s="5" t="s">
        <v>45</v>
      </c>
      <c r="J3" s="9" t="s">
        <v>44</v>
      </c>
      <c r="K3" t="s">
        <v>51</v>
      </c>
      <c r="L3" s="9" t="s">
        <v>53</v>
      </c>
      <c r="M3" s="9" t="s">
        <v>159</v>
      </c>
      <c r="N3" s="9" t="s">
        <v>62</v>
      </c>
      <c r="O3" s="9" t="s">
        <v>24</v>
      </c>
      <c r="P3" s="11" t="s">
        <v>5</v>
      </c>
      <c r="Q3" s="2" t="s">
        <v>44</v>
      </c>
      <c r="R3" s="12" t="s">
        <v>46</v>
      </c>
      <c r="S3" s="2" t="s">
        <v>81</v>
      </c>
      <c r="T3" s="12" t="s">
        <v>44</v>
      </c>
      <c r="U3" s="9" t="s">
        <v>89</v>
      </c>
      <c r="V3" s="9" t="s">
        <v>24</v>
      </c>
      <c r="W3" s="9" t="s">
        <v>72</v>
      </c>
      <c r="X3" s="9" t="s">
        <v>102</v>
      </c>
      <c r="Y3" s="9" t="s">
        <v>103</v>
      </c>
      <c r="Z3" s="9" t="s">
        <v>107</v>
      </c>
      <c r="AA3" s="9" t="s">
        <v>81</v>
      </c>
      <c r="AB3" s="9" t="s">
        <v>111</v>
      </c>
      <c r="AC3" s="5" t="s">
        <v>15</v>
      </c>
      <c r="AD3" t="s">
        <v>118</v>
      </c>
      <c r="AE3" t="s">
        <v>25</v>
      </c>
      <c r="AG3" t="s">
        <v>34</v>
      </c>
      <c r="AH3" s="5" t="s">
        <v>16</v>
      </c>
    </row>
    <row r="4" spans="1:34" x14ac:dyDescent="0.25">
      <c r="C4" t="s">
        <v>17</v>
      </c>
      <c r="D4" s="2" t="s">
        <v>189</v>
      </c>
      <c r="E4" s="1"/>
      <c r="F4" s="1" t="s">
        <v>18</v>
      </c>
      <c r="G4" s="2" t="s">
        <v>19</v>
      </c>
      <c r="H4" s="9" t="s">
        <v>20</v>
      </c>
      <c r="I4" t="s">
        <v>5</v>
      </c>
      <c r="J4" s="9" t="s">
        <v>45</v>
      </c>
      <c r="K4" t="s">
        <v>50</v>
      </c>
      <c r="L4" s="9" t="s">
        <v>54</v>
      </c>
      <c r="M4" t="s">
        <v>160</v>
      </c>
      <c r="N4" s="9" t="s">
        <v>63</v>
      </c>
      <c r="O4" s="9" t="s">
        <v>5</v>
      </c>
      <c r="P4" s="11" t="s">
        <v>72</v>
      </c>
      <c r="Q4" s="2" t="s">
        <v>74</v>
      </c>
      <c r="R4" s="12" t="s">
        <v>85</v>
      </c>
      <c r="S4" s="2" t="s">
        <v>82</v>
      </c>
      <c r="T4" s="12" t="s">
        <v>61</v>
      </c>
      <c r="U4" s="9" t="s">
        <v>90</v>
      </c>
      <c r="V4" s="9" t="s">
        <v>72</v>
      </c>
      <c r="W4" s="9" t="s">
        <v>5</v>
      </c>
      <c r="X4" s="9" t="s">
        <v>44</v>
      </c>
      <c r="Y4" s="9" t="s">
        <v>179</v>
      </c>
      <c r="Z4" s="9" t="s">
        <v>90</v>
      </c>
      <c r="AA4" s="9" t="s">
        <v>43</v>
      </c>
      <c r="AB4" s="9" t="s">
        <v>112</v>
      </c>
      <c r="AD4" s="4"/>
      <c r="AG4" t="s">
        <v>37</v>
      </c>
    </row>
    <row r="5" spans="1:34" x14ac:dyDescent="0.25">
      <c r="C5" t="s">
        <v>22</v>
      </c>
      <c r="D5" s="2" t="s">
        <v>190</v>
      </c>
      <c r="E5" s="1"/>
      <c r="F5" s="1"/>
      <c r="G5" s="2" t="s">
        <v>23</v>
      </c>
      <c r="H5" s="9" t="s">
        <v>24</v>
      </c>
      <c r="I5" t="s">
        <v>27</v>
      </c>
      <c r="J5" s="9" t="s">
        <v>46</v>
      </c>
      <c r="K5" t="s">
        <v>104</v>
      </c>
      <c r="L5" s="9" t="s">
        <v>55</v>
      </c>
      <c r="M5" t="s">
        <v>64</v>
      </c>
      <c r="N5" s="9" t="s">
        <v>64</v>
      </c>
      <c r="O5" s="9" t="s">
        <v>72</v>
      </c>
      <c r="P5" s="12" t="s">
        <v>73</v>
      </c>
      <c r="Q5" s="2" t="s">
        <v>45</v>
      </c>
      <c r="R5" s="12" t="s">
        <v>43</v>
      </c>
      <c r="S5" s="2" t="s">
        <v>83</v>
      </c>
      <c r="T5" s="12" t="s">
        <v>81</v>
      </c>
      <c r="U5" s="9" t="s">
        <v>91</v>
      </c>
      <c r="V5" s="9" t="s">
        <v>5</v>
      </c>
      <c r="W5" s="9" t="s">
        <v>74</v>
      </c>
      <c r="X5" s="9" t="s">
        <v>103</v>
      </c>
      <c r="Y5" s="9" t="s">
        <v>43</v>
      </c>
      <c r="Z5" s="9" t="s">
        <v>43</v>
      </c>
      <c r="AA5" s="9" t="s">
        <v>108</v>
      </c>
      <c r="AB5" s="9" t="s">
        <v>113</v>
      </c>
      <c r="AC5" s="13"/>
      <c r="AD5" s="13"/>
    </row>
    <row r="6" spans="1:34" x14ac:dyDescent="0.25">
      <c r="D6" s="2" t="s">
        <v>191</v>
      </c>
      <c r="E6" s="1"/>
      <c r="F6" s="1"/>
      <c r="G6" s="2" t="s">
        <v>26</v>
      </c>
      <c r="H6" s="9" t="s">
        <v>27</v>
      </c>
      <c r="I6" t="s">
        <v>30</v>
      </c>
      <c r="J6" s="9" t="s">
        <v>47</v>
      </c>
      <c r="K6" t="s">
        <v>43</v>
      </c>
      <c r="L6" s="9" t="s">
        <v>56</v>
      </c>
      <c r="M6" t="s">
        <v>51</v>
      </c>
      <c r="N6" s="9" t="s">
        <v>65</v>
      </c>
      <c r="O6" s="9" t="s">
        <v>73</v>
      </c>
      <c r="P6" s="12" t="s">
        <v>74</v>
      </c>
      <c r="Q6" s="2" t="s">
        <v>46</v>
      </c>
      <c r="R6" s="12" t="s">
        <v>50</v>
      </c>
      <c r="S6" s="2" t="s">
        <v>84</v>
      </c>
      <c r="T6" s="12" t="s">
        <v>170</v>
      </c>
      <c r="U6" s="9" t="s">
        <v>92</v>
      </c>
      <c r="V6" s="9" t="s">
        <v>74</v>
      </c>
      <c r="W6" s="9" t="s">
        <v>36</v>
      </c>
      <c r="X6" s="9" t="s">
        <v>104</v>
      </c>
      <c r="Y6" s="9" t="s">
        <v>180</v>
      </c>
      <c r="Z6" s="9" t="s">
        <v>89</v>
      </c>
      <c r="AA6" s="9" t="s">
        <v>184</v>
      </c>
      <c r="AB6" s="9" t="s">
        <v>114</v>
      </c>
      <c r="AC6" s="13"/>
      <c r="AD6" s="13"/>
    </row>
    <row r="7" spans="1:34" x14ac:dyDescent="0.25">
      <c r="D7" s="2" t="s">
        <v>192</v>
      </c>
      <c r="E7" s="10"/>
      <c r="F7" s="1"/>
      <c r="G7" s="2" t="s">
        <v>29</v>
      </c>
      <c r="H7" s="9" t="s">
        <v>30</v>
      </c>
      <c r="I7" t="s">
        <v>33</v>
      </c>
      <c r="J7" s="9" t="s">
        <v>48</v>
      </c>
      <c r="K7" t="s">
        <v>102</v>
      </c>
      <c r="L7" s="9" t="s">
        <v>51</v>
      </c>
      <c r="M7" t="s">
        <v>57</v>
      </c>
      <c r="N7" s="9" t="s">
        <v>66</v>
      </c>
      <c r="O7" s="9" t="s">
        <v>74</v>
      </c>
      <c r="P7" s="12" t="s">
        <v>38</v>
      </c>
      <c r="Q7" s="2" t="s">
        <v>78</v>
      </c>
      <c r="R7" s="12" t="s">
        <v>166</v>
      </c>
      <c r="S7" s="2" t="s">
        <v>78</v>
      </c>
      <c r="T7" s="12" t="s">
        <v>171</v>
      </c>
      <c r="U7" s="9" t="s">
        <v>93</v>
      </c>
      <c r="V7" s="9" t="s">
        <v>97</v>
      </c>
      <c r="W7" s="9" t="s">
        <v>175</v>
      </c>
      <c r="X7" s="9" t="s">
        <v>43</v>
      </c>
      <c r="Y7" s="9" t="s">
        <v>181</v>
      </c>
      <c r="Z7" s="9" t="s">
        <v>61</v>
      </c>
      <c r="AA7" s="9" t="s">
        <v>164</v>
      </c>
      <c r="AB7" s="9" t="s">
        <v>115</v>
      </c>
      <c r="AC7" s="13"/>
      <c r="AD7" s="13"/>
    </row>
    <row r="8" spans="1:34" x14ac:dyDescent="0.25">
      <c r="D8" s="2" t="s">
        <v>193</v>
      </c>
      <c r="E8" s="10"/>
      <c r="F8" s="1"/>
      <c r="G8" s="2" t="s">
        <v>32</v>
      </c>
      <c r="H8" s="9" t="s">
        <v>33</v>
      </c>
      <c r="I8" t="s">
        <v>47</v>
      </c>
      <c r="J8" s="9" t="s">
        <v>49</v>
      </c>
      <c r="K8" t="s">
        <v>55</v>
      </c>
      <c r="L8" s="9" t="s">
        <v>57</v>
      </c>
      <c r="M8" t="s">
        <v>161</v>
      </c>
      <c r="N8" s="9" t="s">
        <v>67</v>
      </c>
      <c r="O8" s="9" t="s">
        <v>75</v>
      </c>
      <c r="P8" s="12" t="s">
        <v>165</v>
      </c>
      <c r="Q8" s="2" t="s">
        <v>79</v>
      </c>
      <c r="R8" s="12" t="s">
        <v>94</v>
      </c>
      <c r="S8" s="2" t="s">
        <v>85</v>
      </c>
      <c r="T8" s="12" t="s">
        <v>172</v>
      </c>
      <c r="U8" s="9" t="s">
        <v>94</v>
      </c>
      <c r="V8" s="9" t="s">
        <v>98</v>
      </c>
      <c r="W8" s="9" t="s">
        <v>46</v>
      </c>
      <c r="X8" s="9" t="s">
        <v>46</v>
      </c>
      <c r="Y8" s="9" t="s">
        <v>182</v>
      </c>
      <c r="Z8" s="9" t="s">
        <v>119</v>
      </c>
      <c r="AA8" s="9" t="s">
        <v>194</v>
      </c>
      <c r="AB8" s="9" t="s">
        <v>116</v>
      </c>
      <c r="AC8" s="13"/>
      <c r="AD8" s="13"/>
    </row>
    <row r="9" spans="1:34" x14ac:dyDescent="0.25">
      <c r="D9" s="2" t="s">
        <v>195</v>
      </c>
      <c r="E9" s="10"/>
      <c r="F9" s="1"/>
      <c r="G9" s="2" t="s">
        <v>35</v>
      </c>
      <c r="H9" s="9" t="s">
        <v>36</v>
      </c>
      <c r="I9" t="s">
        <v>154</v>
      </c>
      <c r="J9" s="9" t="s">
        <v>50</v>
      </c>
      <c r="K9" t="s">
        <v>158</v>
      </c>
      <c r="L9" s="9" t="s">
        <v>58</v>
      </c>
      <c r="M9" t="s">
        <v>162</v>
      </c>
      <c r="N9" s="9" t="s">
        <v>68</v>
      </c>
      <c r="O9" s="9" t="s">
        <v>76</v>
      </c>
      <c r="P9" s="12" t="s">
        <v>41</v>
      </c>
      <c r="Q9" s="2" t="s">
        <v>43</v>
      </c>
      <c r="R9" s="12" t="s">
        <v>167</v>
      </c>
      <c r="S9" s="2" t="s">
        <v>86</v>
      </c>
      <c r="T9" s="12" t="s">
        <v>173</v>
      </c>
      <c r="U9" s="9" t="s">
        <v>95</v>
      </c>
      <c r="V9" s="9" t="s">
        <v>99</v>
      </c>
      <c r="W9" s="9" t="s">
        <v>176</v>
      </c>
      <c r="X9" s="9" t="s">
        <v>105</v>
      </c>
      <c r="Y9" s="9" t="s">
        <v>110</v>
      </c>
      <c r="Z9" s="9" t="s">
        <v>108</v>
      </c>
      <c r="AA9" s="9" t="s">
        <v>185</v>
      </c>
      <c r="AB9" t="s">
        <v>42</v>
      </c>
      <c r="AC9" s="13"/>
      <c r="AD9" s="13"/>
    </row>
    <row r="10" spans="1:34" x14ac:dyDescent="0.25">
      <c r="D10" s="2" t="s">
        <v>196</v>
      </c>
      <c r="E10" s="10"/>
      <c r="F10" s="1"/>
      <c r="H10" s="9" t="s">
        <v>38</v>
      </c>
      <c r="I10" t="s">
        <v>155</v>
      </c>
      <c r="J10" s="9" t="s">
        <v>51</v>
      </c>
      <c r="K10" t="s">
        <v>65</v>
      </c>
      <c r="L10" s="9" t="s">
        <v>59</v>
      </c>
      <c r="M10" t="s">
        <v>76</v>
      </c>
      <c r="N10" s="9" t="s">
        <v>69</v>
      </c>
      <c r="O10" s="9" t="s">
        <v>39</v>
      </c>
      <c r="P10" s="12" t="s">
        <v>42</v>
      </c>
      <c r="Q10" s="2" t="s">
        <v>52</v>
      </c>
      <c r="R10" s="12" t="s">
        <v>109</v>
      </c>
      <c r="S10" s="2" t="s">
        <v>87</v>
      </c>
      <c r="T10" s="12" t="s">
        <v>174</v>
      </c>
      <c r="U10" s="9" t="s">
        <v>96</v>
      </c>
      <c r="V10" s="9" t="s">
        <v>100</v>
      </c>
      <c r="W10" s="9" t="s">
        <v>99</v>
      </c>
      <c r="X10" s="9" t="s">
        <v>106</v>
      </c>
      <c r="Y10" s="9" t="s">
        <v>183</v>
      </c>
      <c r="Z10" s="9" t="s">
        <v>164</v>
      </c>
      <c r="AA10" s="9" t="s">
        <v>186</v>
      </c>
      <c r="AC10" s="13"/>
      <c r="AD10" s="13"/>
    </row>
    <row r="11" spans="1:34" x14ac:dyDescent="0.25">
      <c r="D11" s="1"/>
      <c r="E11" s="10"/>
      <c r="F11" s="10"/>
      <c r="H11" s="9" t="s">
        <v>39</v>
      </c>
      <c r="I11" t="s">
        <v>156</v>
      </c>
      <c r="J11" s="9" t="s">
        <v>52</v>
      </c>
      <c r="K11" t="s">
        <v>41</v>
      </c>
      <c r="L11" s="9" t="s">
        <v>60</v>
      </c>
      <c r="M11" t="s">
        <v>163</v>
      </c>
      <c r="N11" s="9" t="s">
        <v>70</v>
      </c>
      <c r="O11" s="9" t="s">
        <v>40</v>
      </c>
      <c r="P11" s="1"/>
      <c r="Q11" s="2" t="s">
        <v>80</v>
      </c>
      <c r="R11" s="12" t="s">
        <v>168</v>
      </c>
      <c r="S11" s="2" t="s">
        <v>41</v>
      </c>
      <c r="T11" s="12" t="s">
        <v>41</v>
      </c>
      <c r="U11" t="s">
        <v>42</v>
      </c>
      <c r="V11" s="9" t="s">
        <v>39</v>
      </c>
      <c r="W11" s="9" t="s">
        <v>177</v>
      </c>
      <c r="X11" s="9" t="s">
        <v>99</v>
      </c>
      <c r="Y11" s="9" t="s">
        <v>41</v>
      </c>
      <c r="Z11" s="9" t="s">
        <v>110</v>
      </c>
      <c r="AA11" s="9" t="s">
        <v>41</v>
      </c>
      <c r="AC11" s="13"/>
      <c r="AD11" s="13"/>
    </row>
    <row r="12" spans="1:34" x14ac:dyDescent="0.25">
      <c r="E12" s="10"/>
      <c r="F12" s="10"/>
      <c r="H12" s="9" t="s">
        <v>40</v>
      </c>
      <c r="I12" t="s">
        <v>41</v>
      </c>
      <c r="J12" s="9" t="s">
        <v>41</v>
      </c>
      <c r="K12" t="s">
        <v>42</v>
      </c>
      <c r="L12" s="9" t="s">
        <v>41</v>
      </c>
      <c r="M12" t="s">
        <v>41</v>
      </c>
      <c r="N12" s="9" t="s">
        <v>71</v>
      </c>
      <c r="O12" s="9" t="s">
        <v>42</v>
      </c>
      <c r="P12" s="1"/>
      <c r="Q12" s="2" t="s">
        <v>41</v>
      </c>
      <c r="R12" s="12" t="s">
        <v>169</v>
      </c>
      <c r="S12" s="2" t="s">
        <v>42</v>
      </c>
      <c r="T12" s="12" t="s">
        <v>42</v>
      </c>
      <c r="V12" s="9" t="s">
        <v>41</v>
      </c>
      <c r="W12" s="9" t="s">
        <v>40</v>
      </c>
      <c r="X12" s="9" t="s">
        <v>41</v>
      </c>
      <c r="Y12" s="9" t="s">
        <v>42</v>
      </c>
      <c r="Z12" s="9" t="s">
        <v>41</v>
      </c>
      <c r="AA12" s="9" t="s">
        <v>42</v>
      </c>
      <c r="AC12" s="13"/>
      <c r="AD12" s="13"/>
    </row>
    <row r="13" spans="1:34" x14ac:dyDescent="0.25">
      <c r="E13" s="10"/>
      <c r="F13" s="10"/>
      <c r="H13" s="9" t="s">
        <v>41</v>
      </c>
      <c r="I13" t="s">
        <v>42</v>
      </c>
      <c r="J13" t="s">
        <v>42</v>
      </c>
      <c r="L13" t="s">
        <v>42</v>
      </c>
      <c r="M13" t="s">
        <v>42</v>
      </c>
      <c r="N13" t="s">
        <v>42</v>
      </c>
      <c r="O13" t="s">
        <v>41</v>
      </c>
      <c r="P13" s="1"/>
      <c r="Q13" s="2" t="s">
        <v>42</v>
      </c>
      <c r="R13" s="12" t="s">
        <v>41</v>
      </c>
      <c r="S13" s="1"/>
      <c r="V13" t="s">
        <v>42</v>
      </c>
      <c r="W13" s="9" t="s">
        <v>41</v>
      </c>
      <c r="X13" t="s">
        <v>42</v>
      </c>
      <c r="Z13" t="s">
        <v>42</v>
      </c>
      <c r="AC13" s="13"/>
      <c r="AD13" s="13"/>
      <c r="AE13" s="1"/>
    </row>
    <row r="14" spans="1:34" x14ac:dyDescent="0.25">
      <c r="E14" s="10"/>
      <c r="F14" s="10"/>
      <c r="H14" t="s">
        <v>42</v>
      </c>
      <c r="O14" s="1"/>
      <c r="Q14" s="1"/>
      <c r="R14" s="12" t="s">
        <v>42</v>
      </c>
      <c r="S14" s="1"/>
      <c r="W14" s="9" t="s">
        <v>42</v>
      </c>
      <c r="AC14" s="1"/>
      <c r="AD14" s="6"/>
      <c r="AE14" s="1"/>
      <c r="AF14" s="1"/>
    </row>
    <row r="15" spans="1:34" x14ac:dyDescent="0.25">
      <c r="AC15" s="1"/>
      <c r="AD15" s="2"/>
      <c r="AE15" s="1"/>
      <c r="AF15" s="1"/>
    </row>
    <row r="16" spans="1:34" x14ac:dyDescent="0.25">
      <c r="H16" s="3"/>
      <c r="O16" s="1"/>
      <c r="P16" s="1"/>
      <c r="Q16" s="1"/>
      <c r="R16" s="1"/>
      <c r="S16" s="1"/>
      <c r="AC16" s="1"/>
      <c r="AD16" s="2"/>
      <c r="AE16" s="1"/>
      <c r="AF16" s="1"/>
    </row>
    <row r="17" spans="8:32" x14ac:dyDescent="0.25">
      <c r="H17" s="3"/>
      <c r="AC17" s="1"/>
      <c r="AD17" s="2"/>
      <c r="AE17" s="1"/>
      <c r="AF17" s="1"/>
    </row>
    <row r="18" spans="8:32" x14ac:dyDescent="0.25">
      <c r="H18" s="3"/>
      <c r="I18" s="1"/>
      <c r="K18" s="1"/>
      <c r="L18" s="1"/>
    </row>
    <row r="19" spans="8:32" x14ac:dyDescent="0.25">
      <c r="H19" s="3"/>
      <c r="I19" s="1"/>
      <c r="J19" s="1"/>
      <c r="K19" s="1"/>
      <c r="L19" s="1"/>
    </row>
    <row r="20" spans="8:32" x14ac:dyDescent="0.25">
      <c r="H20" s="3"/>
      <c r="O20" s="10"/>
      <c r="P20" s="10"/>
      <c r="Q20" s="6"/>
      <c r="R20" s="10"/>
      <c r="S20" s="1"/>
      <c r="T20" s="10"/>
      <c r="U20" s="10"/>
      <c r="V20" s="10"/>
      <c r="W20" s="10"/>
      <c r="X20" s="10"/>
      <c r="Y20" s="10"/>
    </row>
    <row r="21" spans="8:32" x14ac:dyDescent="0.25">
      <c r="H21" s="3"/>
    </row>
    <row r="22" spans="8:32" x14ac:dyDescent="0.25">
      <c r="H22" s="3"/>
    </row>
    <row r="23" spans="8:32" x14ac:dyDescent="0.25">
      <c r="H23" s="3"/>
    </row>
    <row r="24" spans="8:32" x14ac:dyDescent="0.25">
      <c r="H24" s="3"/>
    </row>
    <row r="25" spans="8:32" x14ac:dyDescent="0.25">
      <c r="H25" s="3"/>
    </row>
    <row r="26" spans="8:32" x14ac:dyDescent="0.25">
      <c r="H26" s="3"/>
    </row>
    <row r="27" spans="8:32" x14ac:dyDescent="0.25">
      <c r="H27" s="3"/>
    </row>
    <row r="28" spans="8:32" x14ac:dyDescent="0.25">
      <c r="H28" s="3"/>
    </row>
    <row r="29" spans="8:32" x14ac:dyDescent="0.25">
      <c r="H29" s="3"/>
    </row>
    <row r="30" spans="8:32" x14ac:dyDescent="0.25">
      <c r="H30" s="3"/>
    </row>
    <row r="31" spans="8:32" x14ac:dyDescent="0.25">
      <c r="H31" s="3"/>
    </row>
    <row r="32" spans="8:32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</sheetData>
  <phoneticPr fontId="2" type="noConversion"/>
  <conditionalFormatting sqref="L14">
    <cfRule type="containsText" dxfId="1" priority="2" operator="containsText" text="БелЯз">
      <formula>NOT(ISERROR(SEARCH("БелЯз",L14)))</formula>
    </cfRule>
  </conditionalFormatting>
  <conditionalFormatting sqref="H2:AB14">
    <cfRule type="containsText" dxfId="0" priority="1" operator="containsText" text="БелЯз">
      <formula>NOT(ISERROR(SEARCH("БелЯз",H2)))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2022-11-20T14:13:18Z</dcterms:created>
  <dcterms:modified xsi:type="dcterms:W3CDTF">2023-03-05T20:35:57Z</dcterms:modified>
</cp:coreProperties>
</file>