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it-is-not-overengineering\2017.07.03 - How to migrate VSTS reports from Excel to Power BI\"/>
    </mc:Choice>
  </mc:AlternateContent>
  <bookViews>
    <workbookView xWindow="0" yWindow="0" windowWidth="21570" windowHeight="7965" xr2:uid="{782A0BC0-73BC-4DAC-97FE-141045869BFA}"/>
  </bookViews>
  <sheets>
    <sheet name="Sheet1" sheetId="1" r:id="rId1"/>
    <sheet name="VSTS_ValidationWS_1" sheetId="2" state="veryHidden" r:id="rId2"/>
  </sheets>
  <definedNames>
    <definedName name="VSTS_e394e0b4_9fbb_4489_b0ea_f38c7103f8bb_1" hidden="1">Sheet1!$C$2:$C$10</definedName>
    <definedName name="VSTS_e394e0b4_9fbb_4489_b0ea_f38c7103f8bb_2" hidden="1">Sheet1!$E$2:$E$10</definedName>
    <definedName name="VSTS_e394e0b4_9fbb_4489_b0ea_f38c7103f8bb_24" hidden="1">Sheet1!$D$2:$D$10</definedName>
    <definedName name="VSTS_e394e0b4_9fbb_4489_b0ea_f38c7103f8bb_25" hidden="1">Sheet1!$B$2:$B$10</definedName>
    <definedName name="VSTS_e394e0b4_9fbb_4489_b0ea_f38c7103f8bb_80" hidden="1">Sheet1!$F$2:$F$10</definedName>
    <definedName name="VSTS_e394e0b4_9fbb_4489_b0ea_f38c7103f8bb_n3" hidden="1">Sheet1!$A$2:$A$10</definedName>
    <definedName name="VSTS_e394e0b4_9fbb_4489_b0ea_f38c7103f8bb_n7" hidden="1">Sheet1!$G$2:$G$10</definedName>
    <definedName name="VSTS_ValidationRange_01bf62e6d09f4816b6a4e2e2275f469f" hidden="1">VSTS_ValidationWS_1!$M$1:$M$8</definedName>
    <definedName name="VSTS_ValidationRange_0dc42c237900449f8c5ee484998ae24f" hidden="1">VSTS_ValidationWS_1!$T$1:$T$3</definedName>
    <definedName name="VSTS_ValidationRange_19b9ba5adbf74a2484c0a734aec455e8" hidden="1">VSTS_ValidationWS_1!$J$1:$J$4</definedName>
    <definedName name="VSTS_ValidationRange_27594bd9200a4a98a08465bbb860f37b" hidden="1">VSTS_ValidationWS_1!$A$1</definedName>
    <definedName name="VSTS_ValidationRange_35bacf880ec842daa926b2aef2e6abd0" hidden="1">VSTS_ValidationWS_1!$H$1:$H$5</definedName>
    <definedName name="VSTS_ValidationRange_4ecc023a66f749f5b799b5e1d7aebb32" hidden="1">VSTS_ValidationWS_1!$L$1:$L$5</definedName>
    <definedName name="VSTS_ValidationRange_52975261c9f9450ca22b17dc837f7ca5" hidden="1">VSTS_ValidationWS_1!$E$1:$E$2</definedName>
    <definedName name="VSTS_ValidationRange_53a422bee03c4e54b1f0c89eec6f4e5b" hidden="1">VSTS_ValidationWS_1!$N$1:$N$5</definedName>
    <definedName name="VSTS_ValidationRange_54dfbf66d1744dcf8b2752e3a9ec3a3b" hidden="1">VSTS_ValidationWS_1!$V$1:$V$5</definedName>
    <definedName name="VSTS_ValidationRange_6d1bc39db9b042cd8734786c55d23cf6" hidden="1">VSTS_ValidationWS_1!$R$1:$R$4</definedName>
    <definedName name="VSTS_ValidationRange_7af264aabb4e480f8f56ce43b8ea9f63" hidden="1">VSTS_ValidationWS_1!$K$1:$K$8</definedName>
    <definedName name="VSTS_ValidationRange_81e8f0981d9d4156ba2a165398b12aab" hidden="1">VSTS_ValidationWS_1!$Y$1:$Y$7</definedName>
    <definedName name="VSTS_ValidationRange_9258bf0311154ae6980dfa144ba0c4b3" hidden="1">VSTS_ValidationWS_1!$Q$1:$Q$8</definedName>
    <definedName name="VSTS_ValidationRange_9551e8961b48403c9269828a8f73faee" hidden="1">VSTS_ValidationWS_1!$B$1</definedName>
    <definedName name="VSTS_ValidationRange_994db815abfe4e598f34555d253b1b56" hidden="1">VSTS_ValidationWS_1!$D$1</definedName>
    <definedName name="VSTS_ValidationRange_b1113178f4e542abb336af2a47fd48b2" hidden="1">VSTS_ValidationWS_1!$S$1:$S$8</definedName>
    <definedName name="VSTS_ValidationRange_b369f3885f5147418fa1b74a38475a55" hidden="1">VSTS_ValidationWS_1!$C$1</definedName>
    <definedName name="VSTS_ValidationRange_b541db384d2d407d9bf720c2e182869e" hidden="1">VSTS_ValidationWS_1!$U$1:$U$8</definedName>
    <definedName name="VSTS_ValidationRange_b6af0175a0cb454983705477e535d377" hidden="1">VSTS_ValidationWS_1!$X$1:$X$8</definedName>
    <definedName name="VSTS_ValidationRange_c3f2130e98354fc09a8e9a6ba22483de" hidden="1">VSTS_ValidationWS_1!$P$1:$P$2</definedName>
    <definedName name="VSTS_ValidationRange_e7fc9a56913b4f2f9b2b83f5f0a35288" hidden="1">VSTS_ValidationWS_1!$F$1:$F$4</definedName>
    <definedName name="VSTS_ValidationRange_f471e9a212f14320b56ada35a8e7810d" hidden="1">VSTS_ValidationWS_1!$W$1:$W$7</definedName>
    <definedName name="VSTS_ValidationRange_f8889b5fe3274d7d9387cd112a6a3503" hidden="1">VSTS_ValidationWS_1!$I$1:$I$8</definedName>
    <definedName name="VSTS_ValidationRange_f8d9d4f2148a45579685b3a51f8ab333" hidden="1">VSTS_ValidationWS_1!$G$1:$G$8</definedName>
    <definedName name="VSTS_ValidationRange_f9c04b8f89b146fb9f82f42a48dedace" hidden="1">VSTS_ValidationWS_1!$O$1:$O$8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<sst xmlns="http://schemas.openxmlformats.org/spreadsheetml/2006/main" count="195" uniqueCount="69">
  <si>
    <t>ID</t>
  </si>
  <si>
    <t>Work Item Type</t>
  </si>
  <si>
    <t>Title</t>
  </si>
  <si>
    <t>Assigned To</t>
  </si>
  <si>
    <t>State</t>
  </si>
  <si>
    <t>Tags</t>
  </si>
  <si>
    <t>Area Path</t>
  </si>
  <si>
    <t>value doesn't matter</t>
  </si>
  <si>
    <t>readOnlyTestRange_@</t>
  </si>
  <si>
    <t>readOnlyTestRange_0</t>
  </si>
  <si>
    <t>readOnlyTestRange_yyyy-MM-dd HH:mm</t>
  </si>
  <si>
    <t>readOnlyTestRange_General</t>
  </si>
  <si>
    <t>\</t>
  </si>
  <si>
    <t>\Team1</t>
  </si>
  <si>
    <t>all_VSTS_e394e0b4_9fbb_4489_b0ea_f38c7103f8bb_System.AreaPath</t>
  </si>
  <si>
    <t>\Iteration 1</t>
  </si>
  <si>
    <t>\Iteration 2</t>
  </si>
  <si>
    <t>\Iteration 3</t>
  </si>
  <si>
    <t>all_VSTS_e394e0b4_9fbb_4489_b0ea_f38c7103f8bb_System.IterationPath</t>
  </si>
  <si>
    <r>
      <t xml:space="preserve">Project: </t>
    </r>
    <r>
      <rPr>
        <sz val="11"/>
        <color theme="1"/>
        <rFont val="Calibri"/>
        <family val="2"/>
        <charset val="238"/>
        <scheme val="minor"/>
      </rPr>
      <t xml:space="preserve">vsts-open-in-powerbi   </t>
    </r>
    <r>
      <rPr>
        <b/>
        <sz val="11"/>
        <color theme="1"/>
        <rFont val="Calibri"/>
        <family val="2"/>
        <charset val="238"/>
        <scheme val="minor"/>
      </rPr>
      <t xml:space="preserve"> Server:</t>
    </r>
    <r>
      <rPr>
        <sz val="11"/>
        <color theme="1"/>
        <rFont val="Calibri"/>
        <family val="2"/>
        <charset val="238"/>
        <scheme val="minor"/>
      </rPr>
      <t xml:space="preserve"> https://stansw.visualstudio.com/   </t>
    </r>
    <r>
      <rPr>
        <b/>
        <sz val="11"/>
        <color theme="1"/>
        <rFont val="Calibri"/>
        <family val="2"/>
        <charset val="238"/>
        <scheme val="minor"/>
      </rPr>
      <t xml:space="preserve"> Query:</t>
    </r>
    <r>
      <rPr>
        <sz val="11"/>
        <color theme="1"/>
        <rFont val="Calibri"/>
        <family val="2"/>
        <charset val="238"/>
        <scheme val="minor"/>
      </rPr>
      <t xml:space="preserve"> Flat   </t>
    </r>
    <r>
      <rPr>
        <b/>
        <sz val="11"/>
        <color theme="1"/>
        <rFont val="Calibri"/>
        <family val="2"/>
        <charset val="238"/>
        <scheme val="minor"/>
      </rPr>
      <t xml:space="preserve"> List type:</t>
    </r>
    <r>
      <rPr>
        <sz val="11"/>
        <color theme="1"/>
        <rFont val="Calibri"/>
        <family val="2"/>
        <charset val="238"/>
        <scheme val="minor"/>
      </rPr>
      <t xml:space="preserve"> Flat    </t>
    </r>
  </si>
  <si>
    <t>User Story</t>
  </si>
  <si>
    <t>Create vsts-open-in-powerbi extension</t>
  </si>
  <si>
    <t>Stanislaw Swierc</t>
  </si>
  <si>
    <t>New</t>
  </si>
  <si>
    <t>Task</t>
  </si>
  <si>
    <t>Task 1</t>
  </si>
  <si>
    <t>Bug</t>
  </si>
  <si>
    <t>Bug 1</t>
  </si>
  <si>
    <t>Bug 1.2</t>
  </si>
  <si>
    <t>Bug 1.3</t>
  </si>
  <si>
    <t>Publish documentation</t>
  </si>
  <si>
    <t>Update CustomerQnASupport property in the manifest file</t>
  </si>
  <si>
    <t>Add download link for Power BI Desktop</t>
  </si>
  <si>
    <t>Select User...</t>
  </si>
  <si>
    <t>Ciaran Murphy</t>
  </si>
  <si>
    <t>Martin O'Flaherty</t>
  </si>
  <si>
    <t>Pavneet Singh Kochhar</t>
  </si>
  <si>
    <t>Sandeep Kumar</t>
  </si>
  <si>
    <t>Shuo Cheng</t>
  </si>
  <si>
    <t>Vaibhav Saini</t>
  </si>
  <si>
    <t>VSTS_e394e0b4_9fbb_4489_b0ea_f38c7103f8bb_F3-E3-74-16-D4-BD-5C-2E-A0-16-DC-DD-F6-72-00-ED-5E-10-C8-40</t>
  </si>
  <si>
    <t>Active</t>
  </si>
  <si>
    <t>Closed</t>
  </si>
  <si>
    <t>Removed</t>
  </si>
  <si>
    <t>Resolved</t>
  </si>
  <si>
    <t>VSTS_e394e0b4_9fbb_4489_b0ea_f38c7103f8bb_40-BC-AA-30-81-E2-8A-00-C4-6A-19-69-9D-98-4F-0C-87-30-E5-EC</t>
  </si>
  <si>
    <t>all_VSTS_e394e0b4_9fbb_4489_b0ea_f38c7103f8bb_Bug_System.AssignedTo</t>
  </si>
  <si>
    <t>all_VSTS_e394e0b4_9fbb_4489_b0ea_f38c7103f8bb_Bug_System.State</t>
  </si>
  <si>
    <t>all_VSTS_e394e0b4_9fbb_4489_b0ea_f38c7103f8bb_Epic_System.AssignedTo</t>
  </si>
  <si>
    <t>all_VSTS_e394e0b4_9fbb_4489_b0ea_f38c7103f8bb_Epic_System.State</t>
  </si>
  <si>
    <t>all_VSTS_e394e0b4_9fbb_4489_b0ea_f38c7103f8bb_Feature_System.AssignedTo</t>
  </si>
  <si>
    <t>all_VSTS_e394e0b4_9fbb_4489_b0ea_f38c7103f8bb_Feature_System.State</t>
  </si>
  <si>
    <t>all_VSTS_e394e0b4_9fbb_4489_b0ea_f38c7103f8bb_Issue_System.AssignedTo</t>
  </si>
  <si>
    <t>all_VSTS_e394e0b4_9fbb_4489_b0ea_f38c7103f8bb_Issue_System.State</t>
  </si>
  <si>
    <t>all_VSTS_e394e0b4_9fbb_4489_b0ea_f38c7103f8bb_Task_System.AssignedTo</t>
  </si>
  <si>
    <t>all_VSTS_e394e0b4_9fbb_4489_b0ea_f38c7103f8bb_Task_System.State</t>
  </si>
  <si>
    <t>all_VSTS_e394e0b4_9fbb_4489_b0ea_f38c7103f8bb_Test Case_System.AssignedTo</t>
  </si>
  <si>
    <t>Design</t>
  </si>
  <si>
    <t>Ready</t>
  </si>
  <si>
    <t>all_VSTS_e394e0b4_9fbb_4489_b0ea_f38c7103f8bb_Test Case_System.State</t>
  </si>
  <si>
    <t>all_VSTS_e394e0b4_9fbb_4489_b0ea_f38c7103f8bb_User Story_System.AssignedTo</t>
  </si>
  <si>
    <t>all_VSTS_e394e0b4_9fbb_4489_b0ea_f38c7103f8bb_User Story_System.State</t>
  </si>
  <si>
    <t>Epic</t>
  </si>
  <si>
    <t>Feature</t>
  </si>
  <si>
    <t>Issue</t>
  </si>
  <si>
    <t>Test Case</t>
  </si>
  <si>
    <t>all_VSTS_e394e0b4_9fbb_4489_b0ea_f38c7103f8bb_System.WorkItemType</t>
  </si>
  <si>
    <t>all_VSTS_e394e0b4_9fbb_4489_b0ea_f38c7103f8bb_System.AssignedTo</t>
  </si>
  <si>
    <t>all_VSTS_e394e0b4_9fbb_4489_b0ea_f38c7103f8bb_System.State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</si>
</sst>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7"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284F62-B43A-43C3-A3A6-B7B7F722F1FC}" name="VSTS_e394e0b4_9fbb_4489_b0ea_f38c7103f8bb" displayName="VSTS_e394e0b4_9fbb_4489_b0ea_f38c7103f8bb" ref="A2:G10" totalsRowShown="0">
  <autoFilter ref="A2:G10" xr:uid="{00B6B52A-3331-4D1A-BFFB-EF7915B61CBE}"/>
  <tableColumns count="7">
    <tableColumn id="1" xr3:uid="{06886CE1-25F2-4FD6-A6AE-B13407D957FA}" name="ID" dataDxfId="6"/>
    <tableColumn id="2" xr3:uid="{16A9D993-09B8-4369-B8AD-F3258C7117C1}" name="Work Item Type" dataDxfId="5"/>
    <tableColumn id="3" xr3:uid="{74C9AF90-66F5-4857-9661-569B89F2D63A}" name="Title" dataDxfId="4"/>
    <tableColumn id="4" xr3:uid="{94E2BA1C-7C11-496D-9F9A-68CB944883D7}" name="Assigned To" dataDxfId="3"/>
    <tableColumn id="5" xr3:uid="{5C84DF47-51A7-4060-8C57-678E759FAFA1}" name="State" dataDxfId="2"/>
    <tableColumn id="6" xr3:uid="{C4CB23EA-C35A-453D-AD8A-1144CD64346D}" name="Tags" dataDxfId="1"/>
    <tableColumn id="7" xr3:uid="{DE19D18F-F8F0-4885-B351-09E020DBAEDE}" name="Area Pa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974D-B18C-47DA-AB9A-3B473FDEC1A0}">
  <dimension ref="A1:G10"/>
  <sheetViews>
    <sheetView tabSelected="1" workbookViewId="0">
      <selection activeCell="B3" sqref="B3"/>
    </sheetView>
  </sheetViews>
  <sheetFormatPr defaultRowHeight="15" x14ac:dyDescent="0.25"/>
  <cols>
    <col min="1" max="1" width="10.140625" customWidth="1"/>
    <col min="2" max="2" width="22.5703125" customWidth="1"/>
    <col min="3" max="3" width="59.140625" customWidth="1"/>
    <col min="4" max="4" width="20.85546875" customWidth="1"/>
    <col min="5" max="5" width="12.85546875" customWidth="1"/>
    <col min="6" max="6" width="12.140625" customWidth="1"/>
    <col min="7" max="7" width="16.85546875" customWidth="1"/>
  </cols>
  <sheetData>
    <row r="1" spans="1:7" ht="30" customHeight="1" x14ac:dyDescent="0.25">
      <c r="A1" s="5" t="s">
        <v>19</v>
      </c>
      <c r="B1" s="6"/>
      <c r="C1" s="6"/>
      <c r="D1" s="6"/>
      <c r="E1" s="6"/>
      <c r="F1" s="6"/>
      <c r="G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146</v>
      </c>
      <c r="B3" s="1" t="s">
        <v>20</v>
      </c>
      <c r="C3" s="1" t="s">
        <v>21</v>
      </c>
      <c r="D3" s="1" t="s">
        <v>22</v>
      </c>
      <c r="E3" s="1" t="s">
        <v>23</v>
      </c>
      <c r="F3" s="4"/>
      <c r="G3" s="1" t="s">
        <v>12</v>
      </c>
    </row>
    <row r="4" spans="1:7" x14ac:dyDescent="0.25">
      <c r="A4" s="2">
        <v>147</v>
      </c>
      <c r="B4" s="1" t="s">
        <v>24</v>
      </c>
      <c r="C4" s="1" t="s">
        <v>25</v>
      </c>
      <c r="D4" s="1"/>
      <c r="E4" s="1" t="s">
        <v>23</v>
      </c>
      <c r="F4" s="4"/>
      <c r="G4" s="1" t="s">
        <v>12</v>
      </c>
    </row>
    <row r="5" spans="1:7" x14ac:dyDescent="0.25">
      <c r="A5" s="2">
        <v>148</v>
      </c>
      <c r="B5" s="1" t="s">
        <v>26</v>
      </c>
      <c r="C5" s="1" t="s">
        <v>27</v>
      </c>
      <c r="D5" s="1"/>
      <c r="E5" s="1" t="s">
        <v>23</v>
      </c>
      <c r="F5" s="4"/>
      <c r="G5" s="1" t="s">
        <v>12</v>
      </c>
    </row>
    <row r="6" spans="1:7" x14ac:dyDescent="0.25">
      <c r="A6" s="2">
        <v>149</v>
      </c>
      <c r="B6" s="1" t="s">
        <v>26</v>
      </c>
      <c r="C6" s="1" t="s">
        <v>28</v>
      </c>
      <c r="D6" s="1"/>
      <c r="E6" s="1" t="s">
        <v>23</v>
      </c>
      <c r="F6" s="4"/>
      <c r="G6" s="1" t="s">
        <v>12</v>
      </c>
    </row>
    <row r="7" spans="1:7" x14ac:dyDescent="0.25">
      <c r="A7" s="2">
        <v>150</v>
      </c>
      <c r="B7" s="1" t="s">
        <v>26</v>
      </c>
      <c r="C7" s="1" t="s">
        <v>29</v>
      </c>
      <c r="D7" s="1"/>
      <c r="E7" s="1" t="s">
        <v>23</v>
      </c>
      <c r="F7" s="4"/>
      <c r="G7" s="1" t="s">
        <v>12</v>
      </c>
    </row>
    <row r="8" spans="1:7" x14ac:dyDescent="0.25">
      <c r="A8" s="2">
        <v>152</v>
      </c>
      <c r="B8" s="1" t="s">
        <v>20</v>
      </c>
      <c r="C8" s="1" t="s">
        <v>30</v>
      </c>
      <c r="D8" s="1"/>
      <c r="E8" s="1" t="s">
        <v>23</v>
      </c>
      <c r="F8" s="4"/>
      <c r="G8" s="1" t="s">
        <v>12</v>
      </c>
    </row>
    <row r="9" spans="1:7" x14ac:dyDescent="0.25">
      <c r="A9" s="2">
        <v>154</v>
      </c>
      <c r="B9" s="1" t="s">
        <v>20</v>
      </c>
      <c r="C9" s="1" t="s">
        <v>31</v>
      </c>
      <c r="D9" s="1"/>
      <c r="E9" s="1" t="s">
        <v>23</v>
      </c>
      <c r="F9" s="4"/>
      <c r="G9" s="1" t="s">
        <v>12</v>
      </c>
    </row>
    <row r="10" spans="1:7" x14ac:dyDescent="0.25">
      <c r="A10" s="2">
        <v>155</v>
      </c>
      <c r="B10" s="1" t="s">
        <v>20</v>
      </c>
      <c r="C10" s="1" t="s">
        <v>32</v>
      </c>
      <c r="D10" s="1"/>
      <c r="E10" s="1" t="s">
        <v>23</v>
      </c>
      <c r="F10" s="4"/>
      <c r="G10" s="1" t="s">
        <v>12</v>
      </c>
    </row>
  </sheetData>
  <dataValidations count="1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0DEEC0BF-0142-4BB9-880A-1D8F54CFAEFC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84E39781-7409-4CE3-BF4B-0A81F2205C52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FA12C2AD-57B1-4ED8-A980-E7E4212AA0EE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DC7ED524-56C4-4DD6-A911-542C97FB4588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79A6E13E-554C-451A-AB6F-C4E4A9F50E73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684AF1A9-95F1-4210-BE8E-2081E04F9BF4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48757F8D-FB31-47AB-8066-AB8092E62308}">
      <formula1>"Area Path"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 xr:uid="{3556A10C-F0E2-42B3-AF97-30E7FCC58BBA}">
      <formula1>"146"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 xr:uid="{8C58DA04-4BB9-4A2C-96D7-F87B747B2D4E}">
      <formula1>"User Story"</formula1>
    </dataValidation>
    <dataValidation type="textLength" showInputMessage="1" sqref="C3" xr:uid="{0744CF0D-4D4B-44E8-BC95-A2003802F6F1}">
      <formula1>1</formula1>
      <formula2>255</formula2>
    </dataValidation>
    <dataValidation type="list" operator="equal" allowBlank="1" showInputMessage="1" sqref="D3" xr:uid="{6CE0942A-CC34-4457-AFFC-2C6CEF91FFF9}">
      <formula1>VSTS_ValidationRange_f8d9d4f2148a45579685b3a51f8ab333</formula1>
    </dataValidation>
    <dataValidation type="list" operator="equal" showInputMessage="1" showErrorMessage="1" errorTitle="Microsoft Excel" error="TF84042: The value you entered is not supported in this field. Select a supported value from the list." sqref="E3" xr:uid="{AAC52877-850D-4AA4-B94C-DE8E59F089FD}">
      <formula1>VSTS_ValidationRange_35bacf880ec842daa926b2aef2e6abd0</formula1>
    </dataValidation>
    <dataValidation type="textLength" allowBlank="1" showInputMessage="1" sqref="F3" xr:uid="{E65E34A3-3CE8-4F48-86E0-42D73FC4AEC5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G3" xr:uid="{D23633D9-4DDA-481A-8E35-0DAF5FE4EDC6}">
      <formula1>VSTS_ValidationRange_52975261c9f9450ca22b17dc837f7ca5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2EA0-669E-45D1-A92C-73017005D326}">
  <dimension ref="A1:Y9"/>
  <sheetViews>
    <sheetView workbookViewId="0"/>
  </sheetViews>
  <sheetFormatPr defaultRowHeight="15" x14ac:dyDescent="0.25"/>
  <cols>
    <col min="1" max="4" width="200.7109375" customWidth="1"/>
  </cols>
  <sheetData>
    <row r="1" spans="1:25" x14ac:dyDescent="0.25">
      <c r="A1" s="1" t="s">
        <v>7</v>
      </c>
      <c r="B1" s="2" t="s">
        <v>7</v>
      </c>
      <c r="C1" s="3" t="s">
        <v>7</v>
      </c>
      <c r="D1" s="4" t="s">
        <v>7</v>
      </c>
      <c r="E1" s="1" t="s">
        <v>12</v>
      </c>
      <c r="F1" s="1" t="s">
        <v>12</v>
      </c>
      <c r="G1" s="1" t="s">
        <v>33</v>
      </c>
      <c r="H1" s="1" t="s">
        <v>41</v>
      </c>
      <c r="I1" s="1" t="s">
        <v>33</v>
      </c>
      <c r="J1" s="1" t="s">
        <v>41</v>
      </c>
      <c r="K1" s="1" t="s">
        <v>33</v>
      </c>
      <c r="L1" s="1" t="s">
        <v>41</v>
      </c>
      <c r="M1" s="1" t="s">
        <v>33</v>
      </c>
      <c r="N1" s="1" t="s">
        <v>41</v>
      </c>
      <c r="O1" s="1" t="s">
        <v>33</v>
      </c>
      <c r="P1" s="1" t="s">
        <v>41</v>
      </c>
      <c r="Q1" s="1" t="s">
        <v>33</v>
      </c>
      <c r="R1" s="1" t="s">
        <v>41</v>
      </c>
      <c r="S1" s="1" t="s">
        <v>33</v>
      </c>
      <c r="T1" s="1" t="s">
        <v>42</v>
      </c>
      <c r="U1" s="1" t="s">
        <v>33</v>
      </c>
      <c r="V1" s="1" t="s">
        <v>41</v>
      </c>
      <c r="W1" s="1" t="s">
        <v>26</v>
      </c>
      <c r="X1" s="1" t="s">
        <v>33</v>
      </c>
      <c r="Y1" s="1" t="s">
        <v>41</v>
      </c>
    </row>
    <row r="2" spans="1:25" x14ac:dyDescent="0.25">
      <c r="A2" t="s">
        <v>8</v>
      </c>
      <c r="B2" t="s">
        <v>9</v>
      </c>
      <c r="C2" t="s">
        <v>10</v>
      </c>
      <c r="D2" t="s">
        <v>11</v>
      </c>
      <c r="E2" s="1" t="s">
        <v>13</v>
      </c>
      <c r="F2" s="1" t="s">
        <v>15</v>
      </c>
      <c r="G2" s="1" t="s">
        <v>34</v>
      </c>
      <c r="H2" s="1" t="s">
        <v>42</v>
      </c>
      <c r="I2" s="1" t="s">
        <v>34</v>
      </c>
      <c r="J2" s="1" t="s">
        <v>42</v>
      </c>
      <c r="K2" s="1" t="s">
        <v>34</v>
      </c>
      <c r="L2" s="1" t="s">
        <v>42</v>
      </c>
      <c r="M2" s="1" t="s">
        <v>34</v>
      </c>
      <c r="N2" s="1" t="s">
        <v>42</v>
      </c>
      <c r="O2" s="1" t="s">
        <v>34</v>
      </c>
      <c r="P2" s="1" t="s">
        <v>42</v>
      </c>
      <c r="Q2" s="1" t="s">
        <v>34</v>
      </c>
      <c r="R2" s="1" t="s">
        <v>42</v>
      </c>
      <c r="S2" s="1" t="s">
        <v>34</v>
      </c>
      <c r="T2" s="1" t="s">
        <v>57</v>
      </c>
      <c r="U2" s="1" t="s">
        <v>34</v>
      </c>
      <c r="V2" s="1" t="s">
        <v>42</v>
      </c>
      <c r="W2" s="1" t="s">
        <v>62</v>
      </c>
      <c r="X2" s="1" t="s">
        <v>34</v>
      </c>
      <c r="Y2" s="1" t="s">
        <v>42</v>
      </c>
    </row>
    <row r="3" spans="1:25" x14ac:dyDescent="0.25">
      <c r="E3" t="s">
        <v>14</v>
      </c>
      <c r="F3" s="1" t="s">
        <v>16</v>
      </c>
      <c r="G3" s="1" t="s">
        <v>35</v>
      </c>
      <c r="H3" s="1" t="s">
        <v>23</v>
      </c>
      <c r="I3" s="1" t="s">
        <v>35</v>
      </c>
      <c r="J3" s="1" t="s">
        <v>23</v>
      </c>
      <c r="K3" s="1" t="s">
        <v>35</v>
      </c>
      <c r="L3" s="1" t="s">
        <v>23</v>
      </c>
      <c r="M3" s="1" t="s">
        <v>35</v>
      </c>
      <c r="N3" s="1" t="s">
        <v>23</v>
      </c>
      <c r="O3" s="1" t="s">
        <v>35</v>
      </c>
      <c r="P3" t="s">
        <v>53</v>
      </c>
      <c r="Q3" s="1" t="s">
        <v>35</v>
      </c>
      <c r="R3" s="1" t="s">
        <v>23</v>
      </c>
      <c r="S3" s="1" t="s">
        <v>35</v>
      </c>
      <c r="T3" s="1" t="s">
        <v>58</v>
      </c>
      <c r="U3" s="1" t="s">
        <v>35</v>
      </c>
      <c r="V3" s="1" t="s">
        <v>23</v>
      </c>
      <c r="W3" s="1" t="s">
        <v>63</v>
      </c>
      <c r="X3" s="1" t="s">
        <v>35</v>
      </c>
      <c r="Y3" s="1" t="s">
        <v>23</v>
      </c>
    </row>
    <row r="4" spans="1:25" x14ac:dyDescent="0.25">
      <c r="F4" s="1" t="s">
        <v>17</v>
      </c>
      <c r="G4" s="1" t="s">
        <v>36</v>
      </c>
      <c r="H4" s="1" t="s">
        <v>43</v>
      </c>
      <c r="I4" s="1" t="s">
        <v>36</v>
      </c>
      <c r="J4" s="1" t="s">
        <v>44</v>
      </c>
      <c r="K4" s="1" t="s">
        <v>36</v>
      </c>
      <c r="L4" s="1" t="s">
        <v>43</v>
      </c>
      <c r="M4" s="1" t="s">
        <v>36</v>
      </c>
      <c r="N4" s="1" t="s">
        <v>43</v>
      </c>
      <c r="O4" s="1" t="s">
        <v>36</v>
      </c>
      <c r="Q4" s="1" t="s">
        <v>36</v>
      </c>
      <c r="R4" s="1" t="s">
        <v>43</v>
      </c>
      <c r="S4" s="1" t="s">
        <v>36</v>
      </c>
      <c r="T4" t="s">
        <v>59</v>
      </c>
      <c r="U4" s="1" t="s">
        <v>36</v>
      </c>
      <c r="V4" s="1" t="s">
        <v>43</v>
      </c>
      <c r="W4" s="1" t="s">
        <v>64</v>
      </c>
      <c r="X4" s="1" t="s">
        <v>36</v>
      </c>
      <c r="Y4" s="1" t="s">
        <v>44</v>
      </c>
    </row>
    <row r="5" spans="1:25" x14ac:dyDescent="0.25">
      <c r="F5" t="s">
        <v>18</v>
      </c>
      <c r="G5" s="1" t="s">
        <v>37</v>
      </c>
      <c r="H5" s="1" t="s">
        <v>44</v>
      </c>
      <c r="I5" s="1" t="s">
        <v>37</v>
      </c>
      <c r="J5" t="s">
        <v>47</v>
      </c>
      <c r="K5" s="1" t="s">
        <v>37</v>
      </c>
      <c r="L5" s="1" t="s">
        <v>44</v>
      </c>
      <c r="M5" s="1" t="s">
        <v>37</v>
      </c>
      <c r="N5" s="1" t="s">
        <v>44</v>
      </c>
      <c r="O5" s="1" t="s">
        <v>37</v>
      </c>
      <c r="Q5" s="1" t="s">
        <v>37</v>
      </c>
      <c r="R5" t="s">
        <v>55</v>
      </c>
      <c r="S5" s="1" t="s">
        <v>37</v>
      </c>
      <c r="U5" s="1" t="s">
        <v>37</v>
      </c>
      <c r="V5" s="1" t="s">
        <v>44</v>
      </c>
      <c r="W5" s="1" t="s">
        <v>24</v>
      </c>
      <c r="X5" s="1" t="s">
        <v>37</v>
      </c>
      <c r="Y5" s="1" t="s">
        <v>43</v>
      </c>
    </row>
    <row r="6" spans="1:25" x14ac:dyDescent="0.25">
      <c r="G6" s="1" t="s">
        <v>38</v>
      </c>
      <c r="H6" t="s">
        <v>45</v>
      </c>
      <c r="I6" s="1" t="s">
        <v>38</v>
      </c>
      <c r="K6" s="1" t="s">
        <v>38</v>
      </c>
      <c r="L6" t="s">
        <v>49</v>
      </c>
      <c r="M6" s="1" t="s">
        <v>38</v>
      </c>
      <c r="N6" t="s">
        <v>51</v>
      </c>
      <c r="O6" s="1" t="s">
        <v>38</v>
      </c>
      <c r="Q6" s="1" t="s">
        <v>38</v>
      </c>
      <c r="S6" s="1" t="s">
        <v>38</v>
      </c>
      <c r="U6" s="1" t="s">
        <v>38</v>
      </c>
      <c r="V6" t="s">
        <v>61</v>
      </c>
      <c r="W6" s="1" t="s">
        <v>65</v>
      </c>
      <c r="X6" s="1" t="s">
        <v>38</v>
      </c>
      <c r="Y6" s="1" t="s">
        <v>57</v>
      </c>
    </row>
    <row r="7" spans="1:25" x14ac:dyDescent="0.25">
      <c r="G7" s="1" t="s">
        <v>22</v>
      </c>
      <c r="I7" s="1" t="s">
        <v>22</v>
      </c>
      <c r="K7" s="1" t="s">
        <v>22</v>
      </c>
      <c r="M7" s="1" t="s">
        <v>22</v>
      </c>
      <c r="O7" s="1" t="s">
        <v>22</v>
      </c>
      <c r="Q7" s="1" t="s">
        <v>22</v>
      </c>
      <c r="S7" s="1" t="s">
        <v>22</v>
      </c>
      <c r="U7" s="1" t="s">
        <v>22</v>
      </c>
      <c r="W7" s="1" t="s">
        <v>20</v>
      </c>
      <c r="X7" s="1" t="s">
        <v>22</v>
      </c>
      <c r="Y7" s="1" t="s">
        <v>58</v>
      </c>
    </row>
    <row r="8" spans="1:25" x14ac:dyDescent="0.25">
      <c r="G8" s="1" t="s">
        <v>39</v>
      </c>
      <c r="I8" s="1" t="s">
        <v>39</v>
      </c>
      <c r="K8" s="1" t="s">
        <v>39</v>
      </c>
      <c r="M8" s="1" t="s">
        <v>39</v>
      </c>
      <c r="O8" s="1" t="s">
        <v>39</v>
      </c>
      <c r="Q8" s="1" t="s">
        <v>39</v>
      </c>
      <c r="S8" s="1" t="s">
        <v>39</v>
      </c>
      <c r="U8" s="1" t="s">
        <v>39</v>
      </c>
      <c r="W8" t="s">
        <v>66</v>
      </c>
      <c r="X8" s="1" t="s">
        <v>39</v>
      </c>
      <c r="Y8" t="s">
        <v>68</v>
      </c>
    </row>
    <row r="9" spans="1:25" x14ac:dyDescent="0.25">
      <c r="G9" t="s">
        <v>40</v>
      </c>
      <c r="I9" t="s">
        <v>46</v>
      </c>
      <c r="K9" t="s">
        <v>48</v>
      </c>
      <c r="M9" t="s">
        <v>50</v>
      </c>
      <c r="O9" t="s">
        <v>52</v>
      </c>
      <c r="Q9" t="s">
        <v>54</v>
      </c>
      <c r="S9" t="s">
        <v>56</v>
      </c>
      <c r="U9" t="s">
        <v>60</v>
      </c>
      <c r="X9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Stanislaw Swierc</dc:creator>
  <cp:lastModifiedBy>Stanislaw Swierc</cp:lastModifiedBy>
  <dcterms:created xsi:type="dcterms:W3CDTF">2017-07-23T04:59:06Z</dcterms:created>
  <dcterms:modified xsi:type="dcterms:W3CDTF">2017-07-23T04:59:35Z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3aac9974-6d04-4b69-ae7e-76a969d4e810</vt:lpwstr>
  </property>
  <property fmtid="{D5CDD505-2E9C-101B-9397-08002B2CF9AE}" pid="3" name="VS Team System Additional Data DO NOT EDIT0">
    <vt:lpwstr>RVpSRwEAAABVjkFugzAQRa+CvAdDgihBQIQUVYpUsXGa/cQ2jSVsI4+h6e3rJEVtF7P4M0/zX72/6TFapENlTUOyJCX7tmbs/yoKkMGGzM5UyK9SA8ZacWfRDj7mVleLwhlG9LNQtvISNH6hl7qyw6C4RG8dfEjS1n0UXvagJU7AZSeE8qEFxgN4YD/U2hbw8x0/DXg06MFw+e5GEvmGMNJevZ+wovR+wM/kr0ASjOgpSLza2Qi4N9BOaGUUeve</vt:lpwstr>
  </property>
  <property fmtid="{D5CDD505-2E9C-101B-9397-08002B2CF9AE}" pid="4" name="VS Team System Additional Data DO NOT EDIT1">
    <vt:lpwstr>MyzZJ6Zvlj8SkW4JlAqhvNT3/1nbTNKonsxocD6uAKCW8lNtNXBZDGucXmce7rMjjvLwUwHc8K7h4fKN9GMbabw==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RVpSRwEAAAC9XVtz2ziy/iusPJw32LxfcmaypeuJt+KZbOTJPKYoCrK5oUgtSTnx/voDELyCDY6HAvywWxPB+oAP3UA3uhvQL//4eUq0Z5wXcZb++s640d/948Mvu93wI438UVr8+u6Sp++L6AmfwgKd4ijPiuxYoig7vX+Oi0uYFOXlEGfvSxyeipeixKf32fEYR7goszx8xO8+/PJVI5DnPPs3jsrfwhN+p5W/vtu1Hbz78FyUBcrOOEVxis7</vt:lpwstr>
  </property>
  <property fmtid="{D5CDD505-2E9C-101B-9397-08002B2CF9AE}" pid="7" name="VS Team System Data DO NOT EDIT1">
    <vt:lpwstr>ZD5zv419uvw6/+UceQ188Fu9vb29XSVgUMek2LAmB2wcymM/sa7eGh73AOprIjfYRsv1jhHxPd5F1dN3AsFzbsY5VZ7/RzpKYjKXXA/v06+5h9w1bgY31vf0tOO7332zbD77tdRx+O1p+5Bm6dfT3+4btfy44f6mH++HgWHZgug4KouBARqD7KLCsEEXWwfT2nmW4jtfRpSN4eDk3s/ThXxRqmV3SwyfS0v3dfZyukhin5Vcmtebvje5PDnFxTs</vt:lpwstr>
  </property>
  <property fmtid="{D5CDD505-2E9C-101B-9397-08002B2CF9AE}" pid="8" name="VS Team System Data DO NOT EDIT2">
    <vt:lpwstr>KXhxxjinh3aP5G7/6mGmlPKh+2SVj25yP9Tubjtv7njyz/fkdkXDQzY9h+w/lHXDYYy8tj18NT1H68RJaF7A3aWmhhoqWH9C0yN2hpImeDdBPZHjJWaOWgTYAWG+S4aLVAOvmn08Hl+HlI9fa3ZiyOA4zljwLn2o4o4ws0JNdAGx+tDbRc0DEYDvIC5G+RYaOlj7wVWhhotUXLNVoGyLbQUkcbMmYX6YtXDcn2gCE9hMV3cH7IzGzQZo0MF60tF</vt:lpwstr>
  </property>
  <property fmtid="{D5CDD505-2E9C-101B-9397-08002B2CF9AE}" pid="9" name="VS Team System Data DO NOT EDIT3">
    <vt:lpwstr>LjId5C1RCvSnY9cHxnbqvclMnz6+dZD2zWdQN1+3WDcvz0/6wXa2ojMkuGh9ZoIAi1tor1ooSPPRaZFZ4xMy3qLtg6dpWCNHB2tAjJIcEg2LzL99erjB2hJZoXIwaZiIZ1viOIYSDfQYkn79020NekA7QVyifqYVLBrsu6M16mP+fenh+wjW9qR5yHXRD5hv6K6Q4bqkqES0RHlIlpP9YWOnMyQS8a/Qp7+uiHZf3tIK6IUOrJ1KjEiKI+ITqcz</vt:lpwstr>
  </property>
  <property fmtid="{D5CDD505-2E9C-101B-9397-08002B2CF9AE}" pid="10" name="VS Team System Data DO NOT EDIT4">
    <vt:lpwstr>5pOpIJPjVoq8pdJbrpDtIntdrUUfbazXKVHweomRdbKwkGkgd0X/g2gJGYtrVyt/TafNJxpPdNqmS87X6X8b5PMArf5Kodvx1NYhytIS/yw5a/M5y8sw+RyWT/0dDhrpdokcj87awqMKtCALsNqdiCaTZUiUjEwW2R/Ih2T7sn20MpG+RDr97wlLJddANX0Q21r83yU+hGmExdz2YYF3cYn/yJNxYz3S3jBhA9xMdTvdtK/iHEZ4HZbhrjbxPXN</vt:lpwstr>
  </property>
  <property fmtid="{D5CDD505-2E9C-101B-9397-08002B2CF9AE}" pid="11" name="VS Team System Data DO NOT EDIT5">
    <vt:lpwstr>Zod+lRUkHd7duOogCbDuO6yLvSKbTjvZka7PcPdIj6+h4+tE/OIdudGnTSW/sT2V5pjNJkYsfN33f44Y4I7fAt/vz8qqvVwyPMU4Ou9Z5qT6zPS8wW72PmR29I2uTNXR9V19urTf9i96iiovNIS7DfcJal8QQ5Bc8HHgz3l0Z5qVGJhn3v393IPY+Ll+a728JB9xfKcc+5/vGW7uh/svNjjhxhwsx6I83FXoL3goXmbpu6KZpAEzbtimyxhRZbr</vt:lpwstr>
  </property>
  <property fmtid="{D5CDD505-2E9C-101B-9397-08002B2CF9AE}" pid="12" name="VS Team System Data DO NOT EDIT6">
    <vt:lpwstr>B9tp+ol6H9T3g6/6+2KMswejoRooUU6pWkd0zSm084PNxUvS3SA99Tt8cB/OfzFgv5IS6TK+S7q9ztmw6lJUDV0rAF+mrYU1TMeVSWlyJOyb6kfQ2TizydXWWnU5beNOgd+ICqLqKqT1KdKbVVkhX4QAxwWF7kqChjesBf8HOMf9ywDnr4A7KWiKw1SdaZqaLkHKftLsSOaAuyhEppfB9W9zcUvMLuoAdUTRFVU4VcF5cyO5E98aAx0swESCXcd</vt:lpwstr>
  </property>
  <property fmtid="{D5CDD505-2E9C-101B-9397-08002B2CF9AE}" pid="13" name="VS Team System Data DO NOT EDIT7">
    <vt:lpwstr>lEx73XQbcGWCW2+ljl7zU5sux8JSE5PeNqKnC+vkG29E1V4dHft4Hq2BTQqCraiRY5D7W59NRuKc3cYaaXv+7BWkgYFWnlH/NrHvPIateUlTg7SFLJCu+nhd/Cd1DxIat4UT/8KqVFvVorcWqCWiWnabu/s0qNTtyiQ3Rf8n0uckw2FeBo4PWCsWdKkt7q/v7tpOmjwLYgzpK51y5twNtVyNiHOjpCzM8XZm8eZnOTOlU+wjX/KJdsgN8AcTcg+</vt:lpwstr>
  </property>
  <property fmtid="{D5CDD505-2E9C-101B-9397-08002B2CF9AE}" pid="14" name="VS Team System Data DO NOT EDIT8">
    <vt:lpwstr>1i0KNlYymH24jxPCSDrLATDHEtqD6pY3UWBDrQIbEGdXyNlVocCXnKqZZKn2QDl20AGrblEg0d/P1LqFSSdRVy7TpoMG34U460LO+ptwdtRydiDOlpCz9SacfbWcfYgz5OfWLW/C2VPL2RtyhhwqFa7U6ilMH8mmvJw0PcPvw+5hjbTkTA114ANojbKGKUozQ3x1HEFqjK+OlzBoIMBngaE9a3LXnXu6ZOG1yitKsKQTZoNJIYFDZiUryPdjDQr</vt:lpwstr>
  </property>
  <property fmtid="{D5CDD505-2E9C-101B-9397-08002B2CF9AE}" pid="15" name="VS Team System Data DO NOT EDIT9">
    <vt:lpwstr>0coefcS7VIWISHOAO43qC4ydpUOENkZNh+iibXQ91KDvI1WMNKvYUtgCv2FKmVh+0wfgifr4KfouojJ8V6OYAdxiIFemmruaoScOlKiTYIAMyDEwRR1MFxzpiSKM/hdyAcy8eSdChaDMywJidMd+PmbAWv2UHrNHhXm0jKFIL1JFxwFCWM7nw5pq+zc8S59Qr+yQvuNpgCuKrJhjymG/yJtj9meXfNVoFpFG4q4n9WdcUtWAtJw/i5E1ymiuxLz</vt:lpwstr>
  </property>
  <property fmtid="{D5CDD505-2E9C-101B-9397-08002B2CF9AE}" pid="16" name="VS Team System Data DO NOT EDIT10">
    <vt:lpwstr>ipQv8SBVZDiuLhEDc0yW3Sz5zk9hxf72m2rCqwsW9ZuSDQhsEalMSj4kyF7zXAHdo3ET9dxdluURRZFFdquWLlLdrvP1KcS+Tb5RxZBx3+MOco4j2dl5qbFu9yjtdtMFMpx/FuU9lwEVFzkujcsFuYk3+RbV2uVedghx4oFFhkDZOS1OcxXIbR9yR71FQt1RofXrFgJEbFGbCUsbF2KMMjERRDYw0qBLY5HrNcXpa/V3PUQx7aDMGZiDQoWHKL8</vt:lpwstr>
  </property>
  <property fmtid="{D5CDD505-2E9C-101B-9397-08002B2CF9AE}" pid="17" name="VS Team System Data DO NOT EDIT11">
    <vt:lpwstr>zmpi/C0T+EljZ40Wq2WXyL6kbx1uMX4sCfKedPrkPU36m5oYUSzoas5IUb4XEo+QbU2pUHnT1EWpNKWiojwKsfhlfSaqCFDAg+EIpGZKhT4UxaRcwWtvtR22SWP5JrHCr0q7eywh9uRwECSBgVkv+Bznmm7Ep/lWsgKt4MdWkhBnSdpUKChyySLvmN5RR1VzL4P2ov9gqFfFYcpCcU3fOFNlUGxhOUblgrZjHMrtlw58bkVG+IsLN+wVMSbxpwl</vt:lpwstr>
  </property>
  <property fmtid="{D5CDD505-2E9C-101B-9397-08002B2CF9AE}" pid="18" name="VS Team System Data DO NOT EDIT12">
    <vt:lpwstr>l6zwnLmSFWTo4MGYfDzFdmbR0R1xkpkvIKXyqIUblx9VWySUfGENCvZONibi3RwzqXsnw21hOW0VFt5YKgpv7uMyfmQCfMjjx0eZJ6lKW7sOBvgcaWEZznRJ7vWkPydhqopwi82RFVbjWCo81PF+JLmcjN+PoHIyS1iNY02fmmVxllyBxHOGKpDATHHdokCp/3kpyvZ6lFy2Y2iOqbAyx5pM+89kenc6h1GpkdVb3ePb/DzjPMapREe+Ys26+T2</vt:lpwstr>
  </property>
  <property fmtid="{D5CDD505-2E9C-101B-9397-08002B2CF9AE}" pid="19" name="VS Team System Data DO NOT EDIT13">
    <vt:lpwstr>lnXB9cPSFRTrTR7LZu1d6KbH0bboD5dgJy3GUhC7vMaaZbblxS0aRIY/DloZp6IYBXlliLVM0Z5aurC9Y2d00gj1OLjAq0EKtWxTI8kvcv6UtqfChwWyZOZCCOioO02tcRHl8vm6DrT1dHmvo5wqu7ZAGBbRYlIleN9VWeUw88DiULbWui0EP3aEFLPpDVxT8TRyu6dVhrb47fLUce/eQuc0T9GmVXLsqivgxpbeuJs8prwnSNVAPGbB7gLUpdY</vt:lpwstr>
  </property>
  <property fmtid="{D5CDD505-2E9C-101B-9397-08002B2CF9AE}" pid="20" name="VS Team System Data DO NOT EDIT14">
    <vt:lpwstr>uK3QMXWfJMaH3BYSHTpWkqVBh8D73bUiDZOZOyC+aR/BgXw2cI5l4c6+F0paWQTZs+KhtzI1bLLMxpljW5nFJtnaXXp3MqRAbY4vU2DHC/UGCpm7pZKbn/GkyQ+xdEN4JpD+Sa2rZrY/sT5W2iYL8uYqkrYTmqAJC4j/C5/zFZ8AzIGqbIzizn4NL+2p28qPgo8w/c6wzAZw9YgwK3RX5SA8hngIm22bvMVK33pXzK8vi/snaaDm+82YApqOn00</vt:lpwstr>
  </property>
  <property fmtid="{D5CDD505-2E9C-101B-9397-08002B2CF9AE}" pid="21" name="VS Team System Data DO NOT EDIT15">
    <vt:lpwstr>1xfi5mFT6Ese9Ai9eLdYLRbBZmejBZXaN5IQgsgjW0IykxIwxS1mY8U9JP67OEUGp7OT3KDSVBKv+qN72xoMEQzoU/OxExz3yb0Jd8qGeX0x8sSjLRMB1nm+jR1Vl+OT8PAYJ/GFAnPVBH35R6gkF77Nnh9YhxIcgPL96BDEmtQQLh6zkWj9/VlH48q5BZ4GBI0hFlkYzKLPNPQU+8qJm5zGr0oyNf00AUJG/C+UN2iQKZUAHFZyi5pGMJyDIVJ</vt:lpwstr>
  </property>
  <property fmtid="{D5CDD505-2E9C-101B-9397-08002B2CF9AE}" pid="22" name="VS Team System Data DO NOT EDIT16">
    <vt:lpwstr>R0PFla9VmCR/ee6YwbCC5c8cjIYwwTj9ltPciFoaJi9FLDlGP0Dl+AlzikpqAKkuSXtebKCh46fEGAth/nDaHZprH5mCynUBOhUdm0pGRZgwVBUAuCi80s/gpy70g9mIuuUN+Eq+zj/kC13mN4R5QkNF6SbPV/JV/iFf6CI/eJelbnkDvpKv8Q/5egBf8H3LukXBJtylwak3Kpdsk/tukTmmQo9o+gqnBKbRUxrT+t3Pl31zhJRshjrudV+jrrj</vt:lpwstr>
  </property>
  <property fmtid="{D5CDD505-2E9C-101B-9397-08002B2CF9AE}" pid="23" name="VS Team System Data DO NOT EDIT17">
    <vt:lpwstr>JEDpP05cHr5uMRVHgoqD2Uvv4cP9JxRR0XXwsTwnEXOhVKclzfcx+aFv6jLtcsgS2Q+UICt0qJZXpnZ6v8TNOsjOdezXKzXfA8Ra6W9PH9qt5L/LoKS4x2WpzRdU8ox64HCe0h9ctkyo987bQrgyj79qXMJVeKFEht8CcfIWel6miYGuV5TmmOSGsLaprO1ptq6sc7EV+wVrXIeuPdcf1xk2J0DkzVThn1Y6j3aXaJn2O8yyVv9KrHu5SHp9jLX</vt:lpwstr>
  </property>
  <property fmtid="{D5CDD505-2E9C-101B-9397-08002B2CF9AE}" pid="24" name="VS Team System Data DO NOT EDIT18">
    <vt:lpwstr>TRpq9rzmS9KYg5lX6oGqByyxmSat2iZjln+Yv2OYtlHo4Hz44T/B48xxYyV3WLAmm2BRoKXg9hyHwsh3GBjFPdoiAW0LJU8cxUAy6o1wNvctQtKtSXjOqcYBo/p09KqFDgtoe2A44x5FLWLSoY/57HjzGtFN8UZXxSVJDZdDLoY3hlTvTklq9Ezl/wKYxTWmarSs5tD2M5V+YFLNqsW5RsVfyTpJKjXfyTpO5IxgEY/mENCrathzB/xOp+/4LBw</vt:lpwstr>
  </property>
  <property fmtid="{D5CDD505-2E9C-101B-9397-08002B2CF9AE}" pid="25" name="VS Team System Data DO NOT EDIT19">
    <vt:lpwstr>zk/0OiyhimiM4teBj8moNFEq8RNGvxFgbaPYamPiPX0JYCZCfvqN820B5n1TDTBWcE+gKVMoIPMGlQE84aZXDpsqUQHmdwWvSXsQwckf/JsNPfnIcLH60tJWpCuxAciMP0I53UlPqxQ82omvaJP6LgizJAoqTAbn1tVpJ+HR9VxDroyEYJ3VYPpTMnsGpimNFSFz9uiC6yHiKquJCk0fiFK7s2jUZEo/GwSeIWONSgQ8Ja4ZsWTMueAwQsKgkRE</vt:lpwstr>
  </property>
  <property fmtid="{D5CDD505-2E9C-101B-9397-08002B2CF9AE}" pid="26" name="VS Team System Data DO NOT EDIT20">
    <vt:lpwstr>pyNPc3/7oyjk/5ZSBzqs/IFCh6xBhQ//EJ/YfR2aolDwMBTF5+F7uzG4ESvx3K+7/NE+uje+5VHtn4KDV6Ck8KVfZil1m4EqK+GNBgwpsAYFznn1JJdsp7wJb5cY9sTBhBxrUO+pSq65H/ip4JMuYMaiblFBl8uyS37QZZhlh55zAW+h1S1vwFfyYy5DvuOnXMBrTn8RC5u5VrunXGS8PtSAwTorTJmriWvu4v8qcXRaXI6eMC+u5OcUH/JY5s/</vt:lpwstr>
  </property>
  <property fmtid="{D5CDD505-2E9C-101B-9397-08002B2CF9AE}" pid="27" name="VS Team System Data DO NOT EDIT21">
    <vt:lpwstr>sNfa/Q+XYCZPiil7YGy5Aya+XDBcg9HYJmG+oW96Ar+SXS4Z8uXdLqivmotfbgklzMvenBsfnL2UhPIYP+gx+IPpJwkBJiXeSFTT6Xle8KmHLuuj3wKm1MOH9F6nReZTXcRHFxDe95iIYvFFxyFyeQegdOSq8o91lT18C0O5DssDqp2lK2Uu47oT1wbqA3h9yhI6So+S6fpaRtRteZP8IGsXtYDmKQj/CUeHq10mequhO/vs0PfTx0Y2REvoV02</vt:lpwstr>
  </property>
  <property fmtid="{D5CDD505-2E9C-101B-9397-08002B2CF9AE}" pid="28" name="VS Team System Data DO NOT EDIT22">
    <vt:lpwstr>8TSEuaSS4h5pNmUBEx+KMTdYs6zoWCmtoGWlBT6wjdDEeFm9ESZfZCDdUeNkdWGMh3VFx1GGuy5OJ/XpOh8n9HWHTnKHl8acRZ8lGd5wwd1h2hk+GocDLGnCVfAuA5c9cAoL1Kyc/j/Ek85vwUXlO70fx2zACpS4BC+U8VTMgWcTWHBmOoe67QOXBVOAfVW4S9p7TkGxDaQ9eBwIy4Qh/BVRJ7CIvvCnwhCgs81AfmBo3pxOBcxax+x+g6ZrV6U</vt:lpwstr>
  </property>
  <property fmtid="{D5CDD505-2E9C-101B-9397-08002B2CF9AE}" pid="29" name="VS Team System Data DO NOT EDIT23">
    <vt:lpwstr>qSi+n+BX+cKraGrwhrChxTJgU3gkAL9trorNIquCqMIU5ccUgKoQ3ElV2gbXYUFYXXFqYK7rayDGl9wxdUVlv25Kh5s3L2czmV2kizeHugwhiT6ZaBAhQPf3CCQRm55iZNDc21gxC4AH31gDQokp+JmSK/kGrgFUuVARRynU2kzV2SdHK2ehFNSacNypBX+YD22/9vtPvw/</vt:lpwstr>
  </property>
  <property fmtid="{D5CDD505-2E9C-101B-9397-08002B2CF9AE}" pid="30" name="VS Team System Data DO NOT EDIT">
    <vt:i4>24</vt:i4>
  </property>
  <property fmtid="{D5CDD505-2E9C-101B-9397-08002B2CF9AE}" pid="31" name="MSIP_Label_f42aa342-8706-4288-bd11-ebb85995028c_Enabled">
    <vt:lpwstr>True</vt:lpwstr>
  </property>
  <property fmtid="{D5CDD505-2E9C-101B-9397-08002B2CF9AE}" pid="32" name="MSIP_Label_f42aa342-8706-4288-bd11-ebb85995028c_SiteId">
    <vt:lpwstr>72f988bf-86f1-41af-91ab-2d7cd011db47</vt:lpwstr>
  </property>
  <property fmtid="{D5CDD505-2E9C-101B-9397-08002B2CF9AE}" pid="33" name="MSIP_Label_f42aa342-8706-4288-bd11-ebb85995028c_Ref">
    <vt:lpwstr>https://api.informationprotection.azure.com/api/72f988bf-86f1-41af-91ab-2d7cd011db47</vt:lpwstr>
  </property>
  <property fmtid="{D5CDD505-2E9C-101B-9397-08002B2CF9AE}" pid="34" name="MSIP_Label_f42aa342-8706-4288-bd11-ebb85995028c_Owner">
    <vt:lpwstr>stansw@microsoft.com</vt:lpwstr>
  </property>
  <property fmtid="{D5CDD505-2E9C-101B-9397-08002B2CF9AE}" pid="35" name="MSIP_Label_f42aa342-8706-4288-bd11-ebb85995028c_SetDate">
    <vt:lpwstr>2017-07-22T21:59:30.9815358-07:00</vt:lpwstr>
  </property>
  <property fmtid="{D5CDD505-2E9C-101B-9397-08002B2CF9AE}" pid="36" name="MSIP_Label_f42aa342-8706-4288-bd11-ebb85995028c_Name">
    <vt:lpwstr>General</vt:lpwstr>
  </property>
  <property fmtid="{D5CDD505-2E9C-101B-9397-08002B2CF9AE}" pid="37" name="MSIP_Label_f42aa342-8706-4288-bd11-ebb85995028c_Application">
    <vt:lpwstr>Microsoft Azure Information Protection</vt:lpwstr>
  </property>
  <property fmtid="{D5CDD505-2E9C-101B-9397-08002B2CF9AE}" pid="38" name="MSIP_Label_f42aa342-8706-4288-bd11-ebb85995028c_Extended_MSFT_Method">
    <vt:lpwstr>Automatic</vt:lpwstr>
  </property>
  <property fmtid="{D5CDD505-2E9C-101B-9397-08002B2CF9AE}" pid="39" name="Sensitivity">
    <vt:lpwstr>General</vt:lpwstr>
  </property>
</Properties>
</file>