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4915" windowHeight="12075"/>
  </bookViews>
  <sheets>
    <sheet name="termekek" sheetId="1" r:id="rId1"/>
  </sheets>
  <calcPr calcId="145621"/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1" i="1"/>
</calcChain>
</file>

<file path=xl/sharedStrings.xml><?xml version="1.0" encoding="utf-8"?>
<sst xmlns="http://schemas.openxmlformats.org/spreadsheetml/2006/main" count="637" uniqueCount="637">
  <si>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</si>
  <si>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</si>
  <si>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</si>
  <si>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</si>
  <si>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</si>
  <si>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</si>
  <si>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</si>
  <si>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</si>
  <si>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</si>
  <si>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</si>
  <si>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</si>
  <si>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</si>
  <si>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</si>
  <si>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</si>
  <si>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</si>
  <si>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</si>
  <si>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</si>
  <si>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</si>
  <si>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</si>
  <si>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</si>
  <si>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</si>
  <si>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</si>
  <si>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</si>
  <si>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</si>
  <si>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</si>
  <si>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</si>
  <si>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Alaplap MSI A55M-E33 sFM2 DDR3 VGA PCIE16x1 Raid mATX</t>
  </si>
  <si>
    <t>Alaplap MSI H81M-P32 s1150 H81 1xPCIE VGA mATX</t>
  </si>
  <si>
    <t>Alaplap MSI H87M-E35 s1150 H87 VGA DVI HDMI mATX</t>
  </si>
  <si>
    <t>Alaplap MSI H81M-E33 s1150 H81 1xPCIE VGA mATX</t>
  </si>
  <si>
    <t>Alaplap MSI A88X-G43 sFM2 A88X VGA PCIE16x2 Raid ATX</t>
  </si>
  <si>
    <t>Alaplap MSI Z87-G41 PC Mate s1150 Z87 ATX</t>
  </si>
  <si>
    <t>Alaplap MSI Z87M-G43 s1150 Z87 HDMI Raid mATX</t>
  </si>
  <si>
    <t>Alaplap MSI Z87-G43 s1150 Z87 HDMI Raid ATX</t>
  </si>
  <si>
    <t>Alaplap MSI Z87-G45 Gaming s1150 Z87 HDMI Raid ATX</t>
  </si>
  <si>
    <t>Alaplap MSI 990FXA-GD80 sAM3+ 990FX Raid ATX</t>
  </si>
  <si>
    <t>Alaplap MSI 990FXA-GD65 sAM3+ 990FX Raid ATX</t>
  </si>
  <si>
    <t>Alaplap MSI A88XM-E35 sFM2+ A88X VGA PCIE16 mATX</t>
  </si>
  <si>
    <t>Alaplap MSI B75MA-E33 s1155 DDR3 VGA PCIE mAT</t>
  </si>
  <si>
    <t>Alaplap MSI H61M-P31W8 s1155 DDR3 GBE LAN mATX</t>
  </si>
  <si>
    <t>Alaplap MSI H81M-P33 s1150 H81 1xPCIE VGA Matx</t>
  </si>
  <si>
    <t>Alaplap MSI Z68A-GD55 (G3) s1155 2xPCIE 2xUSB3</t>
  </si>
  <si>
    <t>Alaplap MSI Z77 MPOWER s1155 Z77 HDMI DP GBLAN Raid ATX</t>
  </si>
  <si>
    <t>Alaplap MSI Z87-GD65 Gaming s1150 DDR3 Raid HDMI ATX</t>
  </si>
  <si>
    <t>Alaplap GigaByte GA 78LMT-S2P-USB3 AMD760 AM3 DDR3 PCIE GbE mATX</t>
  </si>
  <si>
    <t>Alaplap GigaByte 970A-UD3P sAM3+ DDR3 Raid PCIE ATX</t>
  </si>
  <si>
    <t>Alaplap GigaByte GA H77-D3H s1155 DDR3  VGA HDMI USB3 ATX</t>
  </si>
  <si>
    <t>Alaplap GigaByte GA H81-D3 s1150 H81 DDR3 LAN ATX</t>
  </si>
  <si>
    <t>Alaplap GigaByte GA H81M-DS2V s1150 H81 DDR3 LAN mATX</t>
  </si>
  <si>
    <t>Alaplap GigaByte GA H81M-DS2 s1150 H81 DDR3 LAN Matx</t>
  </si>
  <si>
    <t>Alaplap GigaByte GA H81M-S2PV s1150 H81 DDR3 LAN mATX</t>
  </si>
  <si>
    <t>Alaplap ASUS F2A85-M PRO FM2 A85 VGA USB3 mATX</t>
  </si>
  <si>
    <t>Alaplap ASUS M5A78L-M/USB3 sAM3+ DDR3 PCIE GbE ATX</t>
  </si>
  <si>
    <t>Alaplap ASUS M5A97 EVO sAM3+ AMD970 DDR3 PCIE ATX</t>
  </si>
  <si>
    <t>Alaplap ASUS H81I-PLUS s1150 H81 1xPCIE VGA mITX</t>
  </si>
  <si>
    <t>Alaplap ASUS H81M-E s1150 H81 1xPCIE VGA mATX</t>
  </si>
  <si>
    <t>Alaplap ASUS H81M-A s1150 H81 1xPCIE VGA mATX</t>
  </si>
  <si>
    <t>Alaplap ASUS H81M-PLUS s1150 H81 1xPCIE VGA mATX</t>
  </si>
  <si>
    <t>Alaplap ASUS H81M-K s1150 H81 1xPCIE VGA mATX</t>
  </si>
  <si>
    <t>Alaplap ASUS H81M-C s1150 H81 1xPCIE VGA Matx</t>
  </si>
  <si>
    <t>Alaplap ASUS H81-PLUS s1150 H81 3xPCIE ATX</t>
  </si>
  <si>
    <t>Alaplap ASUS B85-PLUS s1150 B85 2xPCIE 4xUSB3  ATX</t>
  </si>
  <si>
    <t>Alaplap ASUS H87M-E s1150 H87 2xPCIE 6xUSB3 VGA mATX</t>
  </si>
  <si>
    <t>Alaplap ASUS H87M-PLUS s1150 H87 2xPCIE 6xUSB3 VGA mATX</t>
  </si>
  <si>
    <t>Alaplap ASUS H87M-PRO s1150 H87 2xPCIE 6xUSB3 VGA mATX</t>
  </si>
  <si>
    <t>Alaplap ASUS H87-PLUS s1150 H87 2xPCIE 4xUSB3 VGA ATX</t>
  </si>
  <si>
    <t>Alaplap ASUS Maximus VI Extreme s1150 Z87 8xUSB3 ATX</t>
  </si>
  <si>
    <t>Alaplap ASUS P8B75-V s1155 4xDDR3 PCIE 1xSATA3 ATX</t>
  </si>
  <si>
    <t>Alaplap ASUS Z87-A s1150 Z87 3xPCIE 6xUSB3 VGA ATX</t>
  </si>
  <si>
    <t>Alaplap ASUS Z87-C s1150 Z87 2xPCIE 6xUSB3 VGA ATX</t>
  </si>
  <si>
    <t>CPU AMD Sempron AM3 145 Sempron 2,8G BOX 1M 45W 64bit</t>
  </si>
  <si>
    <t>CPU AMD Athlon II x2 270 DualCore TRAY 2M</t>
  </si>
  <si>
    <t>CPU AMD Athlon II x2 280 DualCore TRAY 2M</t>
  </si>
  <si>
    <t>CPU AMD Athlon II x2 280 DualCore AM3x2 280 DC 3,6G BOX 2M</t>
  </si>
  <si>
    <t>CPU AMD FM1x3 A6-3500 Llano 2,1G 3M BOX HD6530D</t>
  </si>
  <si>
    <t>CPU AMD FM2 x2 370K TC 4,0G L2 1Mb 65W 1Mb BOX</t>
  </si>
  <si>
    <t>CPU AMD FM2 x4 740 Quad 3,5G BOX 4M</t>
  </si>
  <si>
    <t>CPU AMD FM2 x4 750K Quad 3,4G BOX 4M</t>
  </si>
  <si>
    <t>CPU AMD FM2 x4 760K Quad 3,8G L2 4Mb 100W BOX</t>
  </si>
  <si>
    <t>CPU AMD FM2 A4-4000 3,0G Richland 1M BOX</t>
  </si>
  <si>
    <t>CPU AMD FM2 A4-5300  3,4G Trinity 1M BOX</t>
  </si>
  <si>
    <t>CPU AMD FM2 A6-5400K Trinity 3,6G 1M BOX</t>
  </si>
  <si>
    <t>CPU AMD FM2 A6-6400K Richland 3,9G 1M BOX</t>
  </si>
  <si>
    <t>CPU AMD FM2 A8-5500 Trinity 3,2G 4M BOX</t>
  </si>
  <si>
    <t>CPU AMD FM2 A8-6500 Richland 3,5G 4M BOX</t>
  </si>
  <si>
    <t>CPU AMD FM2 A10-5700 Trinity 3,4G 4M BOX</t>
  </si>
  <si>
    <t>CPU AMD FM2 A10-5800K Trinity 3,8G 4MBOX</t>
  </si>
  <si>
    <t>CPU AMD FM2 A10-6800K Richland 4,1G 4MBOX</t>
  </si>
  <si>
    <t>CPU AMD FM2 A10-6790K Richland 4,0G L2 4Mb 100W BOX</t>
  </si>
  <si>
    <t>CPU AMD FM2 A10-6700T Richland 2,5G L2 4Mb 45W BOX</t>
  </si>
  <si>
    <t>CPU AMD FX-4130 3.8G 8MB AM3+ FD4130FRGU BOX</t>
  </si>
  <si>
    <t>CPU AMD FX-4300 3.8G  8Mb AM3+ 95w FD4300WMHKBOX</t>
  </si>
  <si>
    <t>CPU AMD FX-4350 4.2G 12Mb AM3+ 125w FD4350FRHKBOX</t>
  </si>
  <si>
    <t>CPU AMD FX-6300 3.50G 95W AM3+ FD6300WMHKBOX</t>
  </si>
  <si>
    <t>CPU AMD FX-6350 3.90G 125W AM3+ FD6350FRHKBOX</t>
  </si>
  <si>
    <t>Intel Celeron J430  1.8GHz LGA775 800 512K OEM</t>
  </si>
  <si>
    <t xml:space="preserve">Intel Celeron G1610 BOX 2,6GHz DualCore LGA1155 2MB </t>
  </si>
  <si>
    <t xml:space="preserve">Intel Celeron G1620 BOX 2,7GHz DualCore LGA1155 2MB </t>
  </si>
  <si>
    <t>Intel Celeron G1630 2,8GHZ BOX Celeron LGA1155 2MB</t>
  </si>
  <si>
    <t>CPU Intel Pentium G2020 2,9GHz 3MB LGA1155</t>
  </si>
  <si>
    <t>CPU Intel Pentium G2030 3GHz 3MB LGA1155</t>
  </si>
  <si>
    <t>CPU Intel Core i3 2120 DualCore 3,30GHz 3MB LGA1155 BOX</t>
  </si>
  <si>
    <t>CPU Intel Core i3 3220 DualCore 3,3GHz 3MB LGA1155 BOX</t>
  </si>
  <si>
    <t>CPU Intel Core i3 3240 DualCore 3,4GHz 3MB LGA1155 BOX</t>
  </si>
  <si>
    <t>CPU Intel Core i3 3250 DualCore 3,5GHz 3MB LGA1155 BOX</t>
  </si>
  <si>
    <t>CPU Intel Core i3 4130 3.4GHz 3MB L3 Cache LGA1150</t>
  </si>
  <si>
    <t>CPU Intel Core i3 4330 3.5GHz 3MB L3 Cache LGA1150 BOX</t>
  </si>
  <si>
    <t>CPU Intel Core i5 3330 3.0GHz 6MB L3 cache LGA1155 BOX</t>
  </si>
  <si>
    <t>CPU Intel Core i5 3340 3.1GHz 6MB L3 Cache LGA1155 BOX</t>
  </si>
  <si>
    <t>CPU Intel Core i5 3350P 3.10GHz 6MB L3 cache LGA1155 BOX</t>
  </si>
  <si>
    <t>CPU Intel Core i5 3470 3.2GHz 6MB L3 cache LGA1155 BOX</t>
  </si>
  <si>
    <t>CPU Intel Core i5 3570 3.4GHz 6MB L3 cache LGA1155 BOX</t>
  </si>
  <si>
    <t>CPU Intel Core i5 3570K 3.4GHz 6MB L3 cache LGA1155 BOX</t>
  </si>
  <si>
    <t>CPU Intel Core i5 4430 3.0GHz 6MB L3 cache LGA1150</t>
  </si>
  <si>
    <t>CPU Intel Core i5 4440 3.1GHz 6MB L3 Cache LGA1150 BOX</t>
  </si>
  <si>
    <t>CPU Intel Core i5 4670 3.4GHz 6MB L3 cache LGA1150</t>
  </si>
  <si>
    <t>CPU Intel Core i5 4670K 3.5GHz 6MB L3 cache LGA1150</t>
  </si>
  <si>
    <t>CPU Intel Core i7 3770 3.4GHz 8MB L3 cache LGA1155</t>
  </si>
  <si>
    <t>CPU Intel Core i7 3820 3,6GHz BOX LGA2011 10M</t>
  </si>
  <si>
    <t>CPU Intel Core i7 4770S 3.1GHz 8MB L3 cache LGA1150</t>
  </si>
  <si>
    <t>CPU Intel Core i7 4771 3.5GHz 8MB L3 Cache LGA1150</t>
  </si>
  <si>
    <t>CPU Intel Core i7 4960K 3,6GHz BOX LGA2011 12M NO COOLER</t>
  </si>
  <si>
    <t>CPU Xeon E3-1220V2 Quad 3,10G BOX s1155</t>
  </si>
  <si>
    <t>CPU Xeon E3-1230V2 Quad 3,3G BOX s1155</t>
  </si>
  <si>
    <t>CPU Xeon E3-1240V2 Quad 3,3G BOX s1155</t>
  </si>
  <si>
    <t>CPU Xeon E3-1240V3 Quad 3,4G BOX s1150</t>
  </si>
  <si>
    <t>CPU Xeon E5-2620 2.0Gh LGA2011 BX80621E52620</t>
  </si>
  <si>
    <t>CPU Xeon E5-2650V2 2.6Gh LGA2011 20Mb Cash BX80635E52650V2</t>
  </si>
  <si>
    <t>Ventilátor CPU ArctiCool Freezer i30 CO (320W) LGA2011/1156/1155</t>
  </si>
  <si>
    <t>Ventilátor CPU ArctiCool Freezer I11 Intel Univerzális</t>
  </si>
  <si>
    <t>Ventilátor CPU Cooler Master TX3 EVO univerzális</t>
  </si>
  <si>
    <t>Ventilátor CPU Cooler Master X Dream I117  s1156/1155/775</t>
  </si>
  <si>
    <t>Ventilátor Sys 8cm Arctic-Cooling F8 PRO</t>
  </si>
  <si>
    <t>DDR2 1Gb 800MHz Kingmax</t>
  </si>
  <si>
    <t>DDR2 1Gb 800MHz Kingston CL6 KVR800D2N6/1G</t>
  </si>
  <si>
    <t>DDR2 2Gb 800MHz Kingmax</t>
  </si>
  <si>
    <t>DDR3 1Gb 1333MHz Kingmax FLFD45F-B8MF9</t>
  </si>
  <si>
    <t>DDR3 2Gb 1333MHz Kingmax</t>
  </si>
  <si>
    <t>DDR3 4Gb 1333Mhz Kingmax FLFF</t>
  </si>
  <si>
    <t>DDR3 4Gb 1333Mhz Kit 2 Kingmax</t>
  </si>
  <si>
    <t>DDR3 4Gb 1600Mhz Kingmax</t>
  </si>
  <si>
    <t>DDR3 4Gb 1600MHz Corsair CMZ4GX3M1A1600C9B</t>
  </si>
  <si>
    <t>DDR3 4Gb 1600MHz Kingston K2 LoVo KHX1600C9D3LK2/4GX</t>
  </si>
  <si>
    <t>DDR3 4Gb 1600MHz Kingston ECC Single Rank Fujitsu KFJ-PM316ES/4G</t>
  </si>
  <si>
    <t>DDR3 6Gb 1333Mhz Kit 3 Kingmax</t>
  </si>
  <si>
    <t>DDR3 8Gb 1333MHz Kit 2 Kingmax 2x4Gb/1333</t>
  </si>
  <si>
    <t>DDR3 8Gb 1333MHz Kingmax</t>
  </si>
  <si>
    <t>DDR3 8Gb 1333MHz Kingst.Apple MAC ECC KTA-MP1333/8G</t>
  </si>
  <si>
    <t>DDR3 8Gb 1600MHz Kingmax</t>
  </si>
  <si>
    <t>DDR3 8Gb 1600MHz Kit 2 Kingmax</t>
  </si>
  <si>
    <t>DDR3 8Gb 1600MHz Kingston CL11 KVR16N11/8</t>
  </si>
  <si>
    <t>DDR3 12Gb 1333MHz Kit 3 Kingmax</t>
  </si>
  <si>
    <t>DDR3 16Gb 1600MHz Kingston ECC Reg. KVR16R11D4/16</t>
  </si>
  <si>
    <t>SO-DIMM 1Gb 667MHz Kingmax</t>
  </si>
  <si>
    <t>SO-DIMM 1Gb 800MHz Kingmax</t>
  </si>
  <si>
    <t>SO-DIMM 2Gb 800MHz Kingmax</t>
  </si>
  <si>
    <t>SO-DIMM DDR3 1Gb 1333MHz Kingmax</t>
  </si>
  <si>
    <t>SO-DIMM DDR3 2Gb 1333MHz Kingmax</t>
  </si>
  <si>
    <t>SO-DIMM DDR3 2Gb 1600MHz Kingmax</t>
  </si>
  <si>
    <t>SO-DIMM DDR3 4Gb 1333MHz Kingmax</t>
  </si>
  <si>
    <t>SO-DIMM DDR3 4Gb 1600MHz Kingst.Dell  KTD-L3C/4G</t>
  </si>
  <si>
    <t>SO-DIMM DDR3 4Gb 1600MHz Kingmax</t>
  </si>
  <si>
    <t>SO-DIMM DDR3 8Gb 1333MHz Kingmax</t>
  </si>
  <si>
    <t>SO-DIMM DDR3 8Gb 1600MHz Kingmax</t>
  </si>
  <si>
    <t>SD 16Gb Kingston HC Class10 SD SD10V/16GB</t>
  </si>
  <si>
    <t>SD 32Gb Kingston HC Class10 SD SD10V/32GB</t>
  </si>
  <si>
    <t>SDMicro 8Gb Kingston HC Class 4 SDC4/8GBSP</t>
  </si>
  <si>
    <t>SDMicro 8Gb Kingston HC Class 10</t>
  </si>
  <si>
    <t>SDMicro 8Gb Kingston HC Class 10 + adapter</t>
  </si>
  <si>
    <t>SDMicro 8Gb SAMSUNG HC6  MB-MS8GB/EU</t>
  </si>
  <si>
    <t>SDMicro 8Gb Samsung HC4  MB-MS8GBA/EU+adapter</t>
  </si>
  <si>
    <t>SDMicro 8Gb Kingston HC4 SDC4/8GB</t>
  </si>
  <si>
    <t>SDMicro 16Gb Kingston + adap.+ reader MBLY4G2/</t>
  </si>
  <si>
    <t>SDMicro 16Gb Silicon Power Class10 +SDAdapter</t>
  </si>
  <si>
    <t>SDMicro 16Gb Samsung  HC Class6 MB-MSAGB+adap</t>
  </si>
  <si>
    <t>SDMicro 16Gb Samsung Plus CL10MB-MPAGCBD0/EU</t>
  </si>
  <si>
    <t>SDMicro 16Gb Plus  SAMSUNG UHS-1  MB-MPAGC/EU</t>
  </si>
  <si>
    <t>SDMicro 16Gb Kingston HC Class 4 SDC4/16GBSP</t>
  </si>
  <si>
    <t>SDMicro 16Gb Kingston HC C4</t>
  </si>
  <si>
    <t>SDMicro 16Gb Kingston HC Cl10 single pack</t>
  </si>
  <si>
    <t>SDmicro 16Gb Kingston +2 adap.+readerMBLY</t>
  </si>
  <si>
    <t>SDMicro 16Gb Samsung Class10 UHS-1 MB-MGAGB/EU</t>
  </si>
  <si>
    <t>SDmicro 16Gb Kingston HC +adapter SDC10/16GB</t>
  </si>
  <si>
    <t>SDMicro 32Gb Kingston HC  SDC10/32GBSP</t>
  </si>
  <si>
    <t>SDMicro 32Gb Kingston HC +adapter SDC10/32GB</t>
  </si>
  <si>
    <t>SDMicro 32Gb Kingston + Reader MBLY10G2/32G</t>
  </si>
  <si>
    <t>Pen Drive 4Gb Verbatim Store'N'Go 49061</t>
  </si>
  <si>
    <t>Pen Drive 32Gb USB 3.0 Silicon Power Jewel J10</t>
  </si>
  <si>
    <t>Kártyaolvasó 3,5' helyre beépíthető Sharkoon Media Reader3</t>
  </si>
  <si>
    <t>PCIE 650GTX 1G ASUS DDR5 DVI GTX650-E-1GD5</t>
  </si>
  <si>
    <t>PCIE 660GTX 2Gb ASUS GDDR5 GTX660-DC2-2GD5</t>
  </si>
  <si>
    <t>PCIE 660GTX 2Gb Gigabyte GV-N660OC-2GD</t>
  </si>
  <si>
    <t>PCIE HD6670 1Gb ASUS DDR5 EAH6670/G/DIS/1GD5</t>
  </si>
  <si>
    <t>PCIE HD7850 2Gb Sapphire DDR5 OC 11200-14-20G</t>
  </si>
  <si>
    <t>PCIE HD7850 2Gb Sapphire OC DDR5 11200-25-20G</t>
  </si>
  <si>
    <t>PCIE R7 260X 2GB DDR5 OC Gigabyte GV-R726XOC-2GD</t>
  </si>
  <si>
    <t>PCIE R7 260X 2Gb Sapphire OC Dual-X 11222-06-20G</t>
  </si>
  <si>
    <t>PCIE R7 260X 2GB DDR5 Gigabyte GV-R726XWF2-2GD</t>
  </si>
  <si>
    <t>PCIE R9 290X 4Gb Asus DDR5 R9290X-4GD5</t>
  </si>
  <si>
    <t>PCIE R9 290X 4Gb Asus DDR5 R9290X-DC2OC-4GD5</t>
  </si>
  <si>
    <t>Trust Mini DVB-T USB stick tuner 18253</t>
  </si>
  <si>
    <t>Multi I/O PCIE párhuzamos x1 Delock 89219</t>
  </si>
  <si>
    <t>Multi I/O PCIE Soros x4 Delock 89178</t>
  </si>
  <si>
    <t>21,5' Acer LCD V226HQLbbd LED 5ms 100M:1 DVI BK</t>
  </si>
  <si>
    <t>24' ASUS LCD ML249HR VA 16ms 5000:1 HDMI DVI DSUB</t>
  </si>
  <si>
    <t>21,5' iiyama Prolite Touch Screen T2252MTS-B3</t>
  </si>
  <si>
    <t>23' Dell LCD P2314H 8ms IPS LED VGA DVI DP USB BK</t>
  </si>
  <si>
    <t>24' BenQ LCD GW2460HM LED 4ms HDMI/DVI/MM BK</t>
  </si>
  <si>
    <t>ELO 15' Touch Screen 1537l, E701210</t>
  </si>
  <si>
    <t>32' SAMSUNG  LCD TV UE32F6400A Full HD 3D Smart TV</t>
  </si>
  <si>
    <t>32' SAMSUNG  LCD TV UE32F4000 Full HD</t>
  </si>
  <si>
    <t>32' SAMSUNG  LCD TV UE32F5300 Full HD</t>
  </si>
  <si>
    <t>32' SAMSUNG  LCD TV UE32EH4003 LED</t>
  </si>
  <si>
    <t>32' SAMSUNG  LCD TV UE32F5000AW Full HD</t>
  </si>
  <si>
    <t>40' SAMSUNG  LED 3D TV 200hz UE40F6100A</t>
  </si>
  <si>
    <t>40' SAMSUNG  LED UE40F6400 LED Smart 3D TV 200Hz</t>
  </si>
  <si>
    <t>40' SAMSUNG  LED UE40F6800 LED 3D TV 400Hz</t>
  </si>
  <si>
    <t>40' SAMSUNG LCD TV UE40F6200 LED TV Full HD Smart</t>
  </si>
  <si>
    <t>46' SAMSUNG LCD LED TV UE46F6100 3D 200hz</t>
  </si>
  <si>
    <t>46' SAMSUNG LCD LED TV UE46F5000 LED TV Full HD 100Hz</t>
  </si>
  <si>
    <t>46' SAMSUNG LCD LED TV UE46F6800 LED 3D TV 400Hz</t>
  </si>
  <si>
    <t>46' SAMSUNG LCD TV UE46F6500 LED 3D TV 400Hz</t>
  </si>
  <si>
    <t>46' SAMSUNG LCD TV UE46F6400 LED 3D TV 200Hz</t>
  </si>
  <si>
    <t>55' SAMSUNG LCD TV TV UE55F7000 LED 3D Smart TV 800Mhz</t>
  </si>
  <si>
    <t>50' SAMSUNG LCD TV UE50F6800SSXXH 3D LED TV</t>
  </si>
  <si>
    <t>55' SAMSUNG LCD TV UE55F6400AWXXH Smart LED TV</t>
  </si>
  <si>
    <t>32' SONY LCD LED TV 32' KDL32R420A HD ready</t>
  </si>
  <si>
    <t>32' LG 32LN5400 LED 3D Full HD 100Hz TV</t>
  </si>
  <si>
    <t>LG 32' LCD TV 32LN575S LED Smart TV</t>
  </si>
  <si>
    <t>LG 32' LCD TV 32LA660S 3D Cinema Screen Smart LED TV</t>
  </si>
  <si>
    <t>LG 32' LCD TV 32LA620S 3D Cinema  LED TV</t>
  </si>
  <si>
    <t>LG 32' 32LN549C LED IPS TV 1366x768 HDMI USB</t>
  </si>
  <si>
    <t>LG 42' 42LA667S LED 3D Full HD Smart 400Hz</t>
  </si>
  <si>
    <t>LG 42' 42LN549C LED IPS TV 1920x1080 HDMI USB</t>
  </si>
  <si>
    <t>LG 42' 42LN575S LED FullL Smart WIFI SAT</t>
  </si>
  <si>
    <t>LG 42' 42LN5400 LED TV FullHD USB 100Hz</t>
  </si>
  <si>
    <t>LG 42' 42LA620S LED 3D Full HD Smart WIFI</t>
  </si>
  <si>
    <t>LG 42' 42LA660S LED Plus 3D Full HD Smart WIFI</t>
  </si>
  <si>
    <t>LG 47' 47LN549C LED IPS TV 1920x1080 HDMI USB</t>
  </si>
  <si>
    <t>LG 47' 47WS10 LCD DVI HDMI BK</t>
  </si>
  <si>
    <t>Digitális fotókeret Rollei Pictureline 8100 MM 8' WH</t>
  </si>
  <si>
    <t>Acer projektor P5207B XGA 3D 4000L 10 000:1 HDMI+táska</t>
  </si>
  <si>
    <t>SSD A-DATA 256GB SX300 mSATA3 MLC ASX300S3-256GM-C</t>
  </si>
  <si>
    <t>SSD A-DATA 256Gb SP900 seri.SATA3 ASP900S3-256GM-C</t>
  </si>
  <si>
    <t>SSD OCZ 128GB Vertex450 VTX450-25SAT3-128G</t>
  </si>
  <si>
    <t>SSD OCZ 256GB Vertex450 VTX450-25SAT3-256G</t>
  </si>
  <si>
    <t>SSD Kingston 120GB HyperX 3K Bundle SH1</t>
  </si>
  <si>
    <t>SSD SAMSUNG 500Gb 840 EVO Basic MZ-7TE500BW</t>
  </si>
  <si>
    <t>SSD Samsung 500Gb 840 EVO Notebook MZ-7TE500LW</t>
  </si>
  <si>
    <t>SSD Samsung 120Gb 840 EVO Basic MZ-7TE120BW</t>
  </si>
  <si>
    <t>SSD Samsung 750Gb 840 EVO Basic MZ-7TE750BW</t>
  </si>
  <si>
    <t>SSD Sandisk Extreme 120Gb SDSSDX-120G-G25</t>
  </si>
  <si>
    <t>SSD Sandisk 64Gb SATA3 114873</t>
  </si>
  <si>
    <t>USB3 HDD 2,5' WD 500Gb MyPassport WDBPGC5000ATT</t>
  </si>
  <si>
    <t>USB3 USB 2,5' 1TB WD USB 3.0 My Passport UltraBlue</t>
  </si>
  <si>
    <t>USB3 USB 2,5' 1TB W DUSB 3.0 My Passport Ultra Red</t>
  </si>
  <si>
    <t>USB3 USB 2,5' 2TB WDUSB 3.0 My Passport Ultra BK</t>
  </si>
  <si>
    <t>USB3 USB 2,5' 2TB WDUSB 3.0 My Passport UltraBlue</t>
  </si>
  <si>
    <t>USB3 HDD 2,5' WD 2Tb USB 3.0 My Passport Ultra Titanium</t>
  </si>
  <si>
    <t>USB3 HDD 2,5' WD 2Tb USB 3.0 My Passport Ultra Red</t>
  </si>
  <si>
    <t>USB3 HDD 2,5' 1Tb WD USB 3.0 My Passport Ultra BK</t>
  </si>
  <si>
    <t>USB3 HDD 2,5' 1Tb WD My PassportUltra Titan</t>
  </si>
  <si>
    <t>USB3 HDD 2,5' 500Gb WD USB 3.0 My Passport  WDBKXH5000ABK</t>
  </si>
  <si>
    <t>USB3 HDD 2,5' Toshiba 2Tb HDTB120EK3CA</t>
  </si>
  <si>
    <t>USB3 HDD 3,5' 1Tb WD MyBook AV-TV WDBGLG0010HBK</t>
  </si>
  <si>
    <t>USB3 HDD 3,5' 2Tb WD MyBook Essential 3.0 USB3.0 WDBACW0020HBKEES</t>
  </si>
  <si>
    <t>2Tb. WD 2,5" 5400rpm 8Mb SATA Green 15mm WD20NPVX</t>
  </si>
  <si>
    <t>1Tb Hitachi SATA 2,5" 7200rpm HTS721010A9E630</t>
  </si>
  <si>
    <t>80Gb 8Mb SATA WD 7200rpm WD800AAJD</t>
  </si>
  <si>
    <t>250Gb WD 64Mb SATA3 WD Velociraptor</t>
  </si>
  <si>
    <t>320Gb WD SATA3 16Mb WD3200AAKX</t>
  </si>
  <si>
    <t>500Gb WD SATA 16Mb WD5000AVCS Green Power</t>
  </si>
  <si>
    <t>500Gb WD SATA 64Mb WD5003ABYX</t>
  </si>
  <si>
    <t>1Tb. WD SATA3 64Mb WD WD10EURX AV-GP 7200rpm</t>
  </si>
  <si>
    <t>1TB WD 64Mb SATA3  Caviar Blu 7200rpm WD10EZEX</t>
  </si>
  <si>
    <t>2,0TB WD 64Mb SATA3 Caviar Red 5400rpm WD20EFRX</t>
  </si>
  <si>
    <t>3,0TB WD 64Mb SATA3 Green AV-GP WD30EURS</t>
  </si>
  <si>
    <t>3,0TB WD 64Mb SATA3 WD RE Server WD3000FYYZ</t>
  </si>
  <si>
    <t>3,0TB WD 64Mb SATA3 Black 7200rpm WD3003FZEX</t>
  </si>
  <si>
    <t>4,0TB WD 64Mb SATA3 WD4001FAEX</t>
  </si>
  <si>
    <t>USB HDD Dokkoló Sharkoon QuickPort XT Duo</t>
  </si>
  <si>
    <t>USB3 HDD Ház 2,5' SATA Wintech MOB-8</t>
  </si>
  <si>
    <t>USB HDD Ház 2.5' SATA Sharkoon QuickStore Pro BK USB 3.0</t>
  </si>
  <si>
    <t>USB HDD Ház 2.5' SATA Sharkoon QuickStore BK</t>
  </si>
  <si>
    <t>USB HDD Ház 3,5' PATA Delock 42371</t>
  </si>
  <si>
    <t>NAS Netgear RN10200-100EUS ReadyNAS 102  2xBay</t>
  </si>
  <si>
    <t>NAS Synology DS213air Disk Station 2x3,5'</t>
  </si>
  <si>
    <t>NAS Synology DS214se Disk Station 2x3,5'</t>
  </si>
  <si>
    <t>MMPlayer Popcorn Hour A-400 3D</t>
  </si>
  <si>
    <t>MMPlayer Popcorn Hour A-410 3D</t>
  </si>
  <si>
    <t>MMPlayer Popcorn Hour x Tápegység C-200/300 PSU</t>
  </si>
  <si>
    <t>DVD-RW Pioneer 221BK SATA BK</t>
  </si>
  <si>
    <t>Blu-Ray író LG BH16NS40 SATA BK OEM</t>
  </si>
  <si>
    <t>Blu-Ray író Samsung slim SN-506BB BK oem</t>
  </si>
  <si>
    <t>Keyboard Eng. USB Razer DeathStalker Essential USB English RZ03-00950100-R3M1</t>
  </si>
  <si>
    <t>Keyboard Eng. USB Razer DeathStalker Expert USB English RZ03-00800100-R3M1</t>
  </si>
  <si>
    <t>Keyboard Magyar PS2 ASUS +USB Mouse BK P2000</t>
  </si>
  <si>
    <t>Keyboard Magyar USB Arctic K381 BK</t>
  </si>
  <si>
    <t>Keyboard Magyar USB Chicony KU0325  BK 0325KUXX-BL-HU</t>
  </si>
  <si>
    <t>Keyboard orosz USB Chicony KU0325  BK 0325KUXX-BL-RU</t>
  </si>
  <si>
    <t>Keyboard Magyar USB Chicony KGR1015 BK 1015KGR-BL-HU-1L</t>
  </si>
  <si>
    <t>Keyboard Magyar USB Chicony WUG0977 White wireless+mouse</t>
  </si>
  <si>
    <t>Keyboard Magyar USB Chicony WUG0977 Black wireless+mouse</t>
  </si>
  <si>
    <t>Keyboard Magyar USB IBM Business Black Preferred ProFinger Keyboard 73P5235</t>
  </si>
  <si>
    <t>Keyboard Magyar USB Modecom MC-9006 MM világítós</t>
  </si>
  <si>
    <t>Keyboard Magyar USB PS2 Flexibilis Fehér White billentyűzet</t>
  </si>
  <si>
    <t>Keyboard Magyar USB PS2 Flexibilis Fekete billentyűzet</t>
  </si>
  <si>
    <t>Keyboard Magyar USB PS2 Flexibilis Gumi Pink billentyűzet</t>
  </si>
  <si>
    <t>Keyboard Magyar USB Trust Gamer GXT 280 világítós 19473</t>
  </si>
  <si>
    <t>Távirányító Targus Presenter Wireless AMP13EU</t>
  </si>
  <si>
    <t>Távirányitó Targus Presenter Wireless AMP09EU</t>
  </si>
  <si>
    <t>Microsoft Mouse Optical Wir. NB 4000 BK 4DH-00002</t>
  </si>
  <si>
    <t>Logitech Cordless Notebook M500 refresh USB BK 910-003725</t>
  </si>
  <si>
    <t>Logitech Laser G600 USB White 910-002872</t>
  </si>
  <si>
    <t>Logitech Laser G600 BK 910-002865</t>
  </si>
  <si>
    <t>Mouse Trust Gamer GXT34 Laser 18249</t>
  </si>
  <si>
    <t>Mouse Trust Gamer GXT 120 wireless 19339</t>
  </si>
  <si>
    <t>Mouse Trust Gamer GXT 152 Illuminated 19509</t>
  </si>
  <si>
    <t>Mouse Targus Wireless Optical Mouse 1000dpi AMW56EU</t>
  </si>
  <si>
    <t>Joystick MAD CATZ-CYBORGH V1Flight Stick</t>
  </si>
  <si>
    <t>Kormány Thrustmaster Rallye GT FFB Clutch 2960715</t>
  </si>
  <si>
    <t>Kormány Thrustmaster Ferrari Challenge Wheel PC/SP3</t>
  </si>
  <si>
    <t>Kormány Thrustmaster Ferrari Vibrációs GT Cockpit</t>
  </si>
  <si>
    <t>Kormány Trust GXT-27 Vibration Steering Weel</t>
  </si>
  <si>
    <t>Digitalizáló Tábla Genius Easypen I405X</t>
  </si>
  <si>
    <t>Digitalizáló Tábla Trust Slize Ultra Sli</t>
  </si>
  <si>
    <t>Scanner Epson Mobilscanner WorkForce DS-30 B11B206301</t>
  </si>
  <si>
    <t>Scanner Vonalkód Laser Motorola DS457-DP20009 Scanner</t>
  </si>
  <si>
    <t>Scanner x Motorola 25-58918-02R RS-232 Cable 9pin 6ft</t>
  </si>
  <si>
    <t>Scanner x Motorola Adapter PWRS-14000-256R 5VDC,850mAh</t>
  </si>
  <si>
    <t>Hangszóró Genius SW-2.1 800</t>
  </si>
  <si>
    <t>Hangszóró Media-Tech Bonita 2.0 MT3135</t>
  </si>
  <si>
    <t>Hangszóró JBL Micro II Ultra White akkumlátoros hangszoró</t>
  </si>
  <si>
    <t>Logitech Z-906 5.1 980-000468</t>
  </si>
  <si>
    <t>Fejhallgató Plantronics Discovery 975 bluetooth headset</t>
  </si>
  <si>
    <t>Fejhallgató és mikrofon Genius HS-05A</t>
  </si>
  <si>
    <t>Fejhallgató és mikrofon Razer Kraken Pro green</t>
  </si>
  <si>
    <t>Mikrofon Trust Strazz + tartóállvány 16973</t>
  </si>
  <si>
    <t>DDVD-RW 8cm Verbatim1,4Gb 2x újraírható normál tok</t>
  </si>
  <si>
    <t>HP Ultrium 400 Gb Data Cartridge (C7972A)</t>
  </si>
  <si>
    <t>HP Ultrium 800 Gb Data Cartridge (C7973A)</t>
  </si>
  <si>
    <t>HP Ultrium 1,6Tb LTO4 C7974A</t>
  </si>
  <si>
    <t>HP Ultrium 3Tb LTO5 C7975A</t>
  </si>
  <si>
    <t>Ház Codegen Q3335-A2 400W 12cm Codegen</t>
  </si>
  <si>
    <t>Ház CORSAIR Obsidian Series 650D noPS BK CC650DW-1</t>
  </si>
  <si>
    <t>Ház CORSAIR Carbide 400R Black no PS CC-9011011-WW</t>
  </si>
  <si>
    <t>Ház ASUS  TA-711 midi no PS</t>
  </si>
  <si>
    <t>Ház ASUS TA-7C1 BK</t>
  </si>
  <si>
    <t>Ház CoolerMaster Elite 311Basic RC-311B-SKN1 Silve</t>
  </si>
  <si>
    <t>Ház CoolerMaster Elite 311Basic RC-311B-BKN1 Blue</t>
  </si>
  <si>
    <t>Ház CoolerMaster Elite 241 500W RC-241-KKP500-N1 Black</t>
  </si>
  <si>
    <t>Ház CoolerMaster Elite 370 RC-370-KKN1 BK no PS</t>
  </si>
  <si>
    <t>Ház CoolerMaster Micro Elite 342 RC-342-KKN1-GP BK</t>
  </si>
  <si>
    <t>Haz Sharkoon VayaValue whit ATX 4044951012091 noPS</t>
  </si>
  <si>
    <t>Ház Sharkoon T28 Black/Green 4044951012374</t>
  </si>
  <si>
    <t>Ház Sharkoon MS140 BK mATX 4044951012084 noPS</t>
  </si>
  <si>
    <t>Ház Sharkoon REX8 BK ATX 4044951013210 noPS</t>
  </si>
  <si>
    <t>Ház Sharkoon REX8 BK ATX 4044951013203 noPS</t>
  </si>
  <si>
    <t>Ház Sharkoon REX8 White ATX 4044951013227 noPS</t>
  </si>
  <si>
    <t>Ház Sharkoon Vaya Value BK ATX 4044951011704</t>
  </si>
  <si>
    <t>Táp Chieftec 600W 12cm CTG-600-80P</t>
  </si>
  <si>
    <t>Táp Chieftec 650W 12cm CTG55080P</t>
  </si>
  <si>
    <t>Táp Chieftec 750W 12cm CTG750C</t>
  </si>
  <si>
    <t>Táp Chieftec 700W 12cm Smart 80+ GPS-700A8 BOX</t>
  </si>
  <si>
    <t>Táp CoolerMaster B500 500W RS500-ACABM3-E1</t>
  </si>
  <si>
    <t>Táp CORSAIR 430W V2 12cm CMPSU-430CXV2 Builder</t>
  </si>
  <si>
    <t>Táp FSP 550W 12cm Raider S 550 80+ Silver</t>
  </si>
  <si>
    <t>Adapter Notebookhoz 90W AC Univ.+USB  4World 07957</t>
  </si>
  <si>
    <t>Adapter Notebookhoz 80W autós DC 12V univ. Whitenergy 03023</t>
  </si>
  <si>
    <t>Adapter Notebookhoz 70W AC Univ. 4World 07956</t>
  </si>
  <si>
    <t>Adapter Notebookhoz 120W AC Univer.I-BOX IUZ120WK</t>
  </si>
  <si>
    <t>Adapter Notebookhoz 120W AC Univer.Qoltec Monolith</t>
  </si>
  <si>
    <t>Adapter autós 2xUSB ArctiCool</t>
  </si>
  <si>
    <t>Tápkábel Y Molex 3pin mama-2x3pin papa Delock</t>
  </si>
  <si>
    <t>Tápkábel adapter 20pin &gt;&gt; 24pin KKTP2024</t>
  </si>
  <si>
    <t>Akku LR03 AAA i-Tec 4x1300mAh  AAABA1300</t>
  </si>
  <si>
    <t>Akku LR06  AA Whitenergy 2x2800mAh 08347</t>
  </si>
  <si>
    <t>Akku LR06 Sanyo AA Ceruza 4X2500mAh Eneloop XX</t>
  </si>
  <si>
    <t>NIC Intel EXPI9301CTBLK PRO/1000CT PCIE</t>
  </si>
  <si>
    <t>NIC Delock 1xGigabit LAN PCI-E 89156</t>
  </si>
  <si>
    <t>NIC Delock 1xGigabit LAN PCI-E LP 89357</t>
  </si>
  <si>
    <t>Powerline TP-Link TL-POE150S PoE injector</t>
  </si>
  <si>
    <t>Switch Cisco SG200-08 SLM2008T-EU 8p Giga Managed</t>
  </si>
  <si>
    <t>Switch TP-Link TL-SF1048 48Port</t>
  </si>
  <si>
    <t>Router Draytek Vigor2920 4p Gigabit</t>
  </si>
  <si>
    <t>Router Draytek Vigor2912n 2xWAN VPN 4x100Mbp+USB</t>
  </si>
  <si>
    <t>Wlan NIC TP-Link TL-WN727N 150M USB Ralink</t>
  </si>
  <si>
    <t>Wlan Accp Draytek Vigor AP800  PoE 4xSSID USB</t>
  </si>
  <si>
    <t>Wlan Router Draytek Vigor2920n 2xWAN VPN 4p Gigabit</t>
  </si>
  <si>
    <t>Wlan Router Draytek Vigor2920Vn 2xWAN VPN +USB+Voip</t>
  </si>
  <si>
    <t>Wlan Router Draytek Vigor2925n 5p Gigabit Dual-WAN</t>
  </si>
  <si>
    <t>Wlan Router Edimax BR-6228nS V2 N150  5dBi</t>
  </si>
  <si>
    <t>UTP Kábel Fali CAT5e 305m 24AWG M-Tech</t>
  </si>
  <si>
    <t>UTP Kábel Fali CAT5e 305m  24AWG  M-Tech</t>
  </si>
  <si>
    <t>UTP Kábel Fali CAT6  305m  23AWG M-Tech MTW-305U-CAT6</t>
  </si>
  <si>
    <t>UTP Kábel Fali CAT6  305m  26AWG Wiretek N6UBG24</t>
  </si>
  <si>
    <t>UTP Kábel Patch CAT5 Lengő 305m Color Blue</t>
  </si>
  <si>
    <t>Szerszámkészlet Sprotek Csavarhúzó készlet 30db STD5808</t>
  </si>
  <si>
    <t>Legrand elosztósor 9x2P+F német szabv646555</t>
  </si>
  <si>
    <t>Legrand Swing audió lak.készl 344704</t>
  </si>
  <si>
    <t>Patch Panel Legrand 24 KEYSTONE UTP/FTP</t>
  </si>
  <si>
    <t>Kábel UTP LCS6 Cat6e fali kábel U/UTP 032754 Legrand</t>
  </si>
  <si>
    <t>Festékszalag C13S015329 [FX-890]</t>
  </si>
  <si>
    <t>Festékszalag Tally 2045,2055,2070,2710,2265+,2280+  062471</t>
  </si>
  <si>
    <t>Konica Minolta Drum Minolta PP1300 20K 4519313</t>
  </si>
  <si>
    <t>Toner Kyocera TK-825K Black 15K KM-C2520/KM-C3225</t>
  </si>
  <si>
    <t>Toner Kyocera TK-825C Cyan 7K KM-C2520/KM-C3225</t>
  </si>
  <si>
    <t>Toner Kyocera TK-825M Magenta 7K KM-C2520/KM-C3225</t>
  </si>
  <si>
    <t>Toner Kyocera TK-825Y Yellow 7K KM-C2520/KM-C3225</t>
  </si>
  <si>
    <t>Festékszalag Brother TZ231 12mm Wh/BK</t>
  </si>
  <si>
    <t xml:space="preserve">Festékszalag Brother DK11201 Standard 29mmx90mm  </t>
  </si>
  <si>
    <t>Patron Brother LC-980 Kit</t>
  </si>
  <si>
    <t>Toner Brother TN1030BK BK 1K HL110E/DCP1510E/MFC1810</t>
  </si>
  <si>
    <t>Toner OKI 44059209 Yellow 9.5K MC860</t>
  </si>
  <si>
    <t>Toner OKI 44059210 Magenta 9.5K MC860</t>
  </si>
  <si>
    <t>Toner OKI 44059211 Cyan 9.5K MC860</t>
  </si>
  <si>
    <t>Toner OKI 44064012 Drum 20K Black C800/C810</t>
  </si>
  <si>
    <t>SAMSUNG SL-M2022 20pp Mono Laser 128Mb 1200dpi</t>
  </si>
  <si>
    <t>SAMSUNG SL-M2022W 20pp Mono Laser 128Mb 1200dpi Wlan</t>
  </si>
  <si>
    <t>SAMSUNG SL-M2070 20pp MFP Mono Laser 128Mb 1200dpi</t>
  </si>
  <si>
    <t>SAMSUNG SL-M2070W 20pp MFP Mono Laser 128Mb 1200dpi Wlan</t>
  </si>
  <si>
    <t>Toner Samsung CLT-K506L Black 6K CLP-680ND/CLX-6260</t>
  </si>
  <si>
    <t>Toner Samsung CLT-C506L Cyan 3,5K CLP-680ND/CLX-6260</t>
  </si>
  <si>
    <t>Toner Samsung CLT-M506L Magenta 3,5K CLP-680ND/CLX-6260</t>
  </si>
  <si>
    <t>Toner Samsung CLT-Y506L Yellow 3,5K CLP-680ND/CLX-62</t>
  </si>
  <si>
    <t>Epson Expression Home XP-305 Inkjet Business MFP</t>
  </si>
  <si>
    <t>Patron Epson C13T70214010 BK 2,4k WP4000/4500</t>
  </si>
  <si>
    <t>Canon Smartbase MG4250 MFP Ink Pixma USB/Wlan</t>
  </si>
  <si>
    <t>Canon MG2550 MFP Ink Pixma USB White</t>
  </si>
  <si>
    <t>Patron Canon CLI-551XL Cyan</t>
  </si>
  <si>
    <t>Patron Canon CLI-551XL Magenta</t>
  </si>
  <si>
    <t>Patron Canon CLI-551XL Yellow</t>
  </si>
  <si>
    <t>Patron Canon CLI-551 BK</t>
  </si>
  <si>
    <t>Patron Canon CLI-551 Cyan</t>
  </si>
  <si>
    <t>Patron Canon CLI-551 Magenta</t>
  </si>
  <si>
    <t>Patron Canon CLI-551 Yellow</t>
  </si>
  <si>
    <t>Patron Canon CLI-551XL Grey</t>
  </si>
  <si>
    <t>Patron Canon CLI-551XL BK</t>
  </si>
  <si>
    <t>Patron Canon PG-545 BK 8ml 180 oldal</t>
  </si>
  <si>
    <t>Patron Canon PG-540XL BK 600 oldal</t>
  </si>
  <si>
    <t>Patron Canon PGI-520BK IP3600,4600,MP540,620,630,980</t>
  </si>
  <si>
    <t>Patron Canon PG-545 XL BK 15ml 400 oldal</t>
  </si>
  <si>
    <t>Patron Canon PG-545 +CL-546 Multipack</t>
  </si>
  <si>
    <t>Patron Canon CL-546 8ml 180 oldal</t>
  </si>
  <si>
    <t>Patron Canon CL-546 XL 13ml 300 oldal</t>
  </si>
  <si>
    <t>Patron Canon BCI 1431PM Magenta W6200P</t>
  </si>
  <si>
    <t>Patron Canon BCI 1431PC Cyan W6200P</t>
  </si>
  <si>
    <t>Patron Canon BCI 1431 Black W6200P</t>
  </si>
  <si>
    <t>Patron Canon BCI 1431 Cyan W6200P</t>
  </si>
  <si>
    <t>Patron Canon BCI 1431 Magenta W6200P</t>
  </si>
  <si>
    <t>Patron Canon BCI 1451 Black W6400P</t>
  </si>
  <si>
    <t>Patron Canon BCI 1451 Yellow W6400P</t>
  </si>
  <si>
    <t>Canon x Nyomtató Fej IX4000 QY6-0064</t>
  </si>
  <si>
    <t>HP LaserJet Enterprise 600 M602dn CE992A</t>
  </si>
  <si>
    <t>HP Color LaserJet  Pro 400 Mono M401d CF274A</t>
  </si>
  <si>
    <t>HP Color LaserJet  Pro 400 Mono M401dne CF399A</t>
  </si>
  <si>
    <t>Patron HP C6657GE No.57 Color 7ml 165 oldal</t>
  </si>
  <si>
    <t>Patron HP C9386AE No.88 Cyan 10ml [HP OfficeJet Pro K500, K550]</t>
  </si>
  <si>
    <t>Patron HP C9387AE No.88 Magenta 10ml [HP OfficeJet Pro K500, K550]</t>
  </si>
  <si>
    <t>Patron HP C9388AE No.88 Yellow 10ml [HP OfficeJet Pro K500, K550]</t>
  </si>
  <si>
    <t>Patron HP CN637EE No.300 BK + color</t>
  </si>
  <si>
    <t>Patron HP CN625AE No.970 XL Black</t>
  </si>
  <si>
    <t>Patron HP CN626AE No.971 XL Cyan</t>
  </si>
  <si>
    <t>Patron HP CN627AE No.971 XL Magenta</t>
  </si>
  <si>
    <t>Patron HP CN628AE No.971 XL Yellow</t>
  </si>
  <si>
    <t>Toner HP CB540A Fekete CM1212, 1215, 1312 Color LaserJet</t>
  </si>
  <si>
    <t>Toner HP CB541A Cyan CM1212, 1215, 1312 Color LaserJet</t>
  </si>
  <si>
    <t>Toner HP CB542A Yellow CM1212, 1215, 1312 Color LaserJet</t>
  </si>
  <si>
    <t>Toner HP CB543A Magenta CM1212, 1215, 1312 Color LaserJet</t>
  </si>
  <si>
    <t>Toner HP CE390A BK 10K M4555</t>
  </si>
  <si>
    <t>Toner HP CF211A cian 1,8K 131A</t>
  </si>
  <si>
    <t>Toner HP CF212A yellow 1,8K 131A</t>
  </si>
  <si>
    <t>Toner HP CF213A magenta 1,8K 131A</t>
  </si>
  <si>
    <t>Toner HP CF280X BK 6,9K M401A</t>
  </si>
  <si>
    <t>Toner HP CF280XD BK 2X6,9K M401/M425</t>
  </si>
  <si>
    <t>Toner HP Q7553XD BK 7K Duo LJM2727/LJP2010/2014</t>
  </si>
  <si>
    <t>KVM 2PC CPU Switch PS2 +kábel+aud ATEN CS62A-A</t>
  </si>
  <si>
    <t>KVM 4PC CPU Switch PS2+USB ATEN CS84U +4kábel</t>
  </si>
  <si>
    <t>KVM 4PC CPU Switch USB ATEN CS-64US +audiokábel</t>
  </si>
  <si>
    <t>VGA Distributor Aten Video Switch 4-Port VS-491</t>
  </si>
  <si>
    <t>VGA Distributor 2x1 450Mhz Splitter with Audio VS0102</t>
  </si>
  <si>
    <t>Kábel Monitor DMS-59male &gt; 2xDVI female 20cmDelock 65281</t>
  </si>
  <si>
    <t>Fordító DVI - 2xDVI (DVI 24+1M-2xDVI 24+1F) Delock</t>
  </si>
  <si>
    <t>Forditó HDMI micro - VGA adapter(f) Delock 65347</t>
  </si>
  <si>
    <t>Fordító HDMI papa - 2x HDMI mama Delock 65056</t>
  </si>
  <si>
    <t>Forditó HDMI-VGA konverter  Delock 65346</t>
  </si>
  <si>
    <t>Fordító SATA 2,5' Konverter SATA 22pin - mSATA  61892</t>
  </si>
  <si>
    <t>Fordító SATA 22p - St Slim SATA bu 5V Delock 65156</t>
  </si>
  <si>
    <t>Fordító B male - A female Delock 61098</t>
  </si>
  <si>
    <t>USB (A-B) 1m micro B (Forgatott) Delock 83147</t>
  </si>
  <si>
    <t>USB (A-B) 4,5m Kábel USB5022</t>
  </si>
  <si>
    <t>USB (A-A) Papa&gt;Mama 10m Hosszabbító Aktív Wiretek VE594</t>
  </si>
  <si>
    <t>USB - Soros Adapter + DB9 -DB25 adapt. Delock 61308</t>
  </si>
  <si>
    <t xml:space="preserve">CD PORTABOX Tasakos   144db     </t>
  </si>
  <si>
    <t>Papír HP Q5441A Semi Glosy 10x15/100lap</t>
  </si>
  <si>
    <t>12' Táska Targus Notebook CN312 BK</t>
  </si>
  <si>
    <t>15,4' Táska Targus TBC002EU BK</t>
  </si>
  <si>
    <t>15,6' Táska Targus Classic+ Clamshell Case CN415EU</t>
  </si>
  <si>
    <t>16' Táska Targus Notepac CN01 BK</t>
  </si>
  <si>
    <t>17' Táska Targus TBC005EU BK</t>
  </si>
  <si>
    <t>Microsoft Windows 7 Home Premium 64-bit ENG SP1 GFC-02050</t>
  </si>
  <si>
    <t>Windows Server Standard R2 2008 SP1 64Bit EN P73-05128</t>
  </si>
  <si>
    <t>MS Office 2013 Home and Student HUN PKC 79G-03713</t>
  </si>
  <si>
    <t>Symantec NAV v21 2014 HU UPG 5 User 21298889</t>
  </si>
  <si>
    <t>Symantec NIS v21 2014 HU 3 User 21298385</t>
  </si>
  <si>
    <t>APPLE Parallels Desktop 9 for Mac Retail Box EU PDFM9L-BX1-EU</t>
  </si>
  <si>
    <t>Canon EOS 1100D + 18-55mm 75-300 Obj.Kit</t>
  </si>
  <si>
    <t>Nikon Dig.Cam Coolpix S31 10Mp Blue</t>
  </si>
  <si>
    <t>Nikon Dig.Cam Coolpix S31 10Mp Pink</t>
  </si>
  <si>
    <t>Nikon Dig.Cam D5100 Digitális SLR váz + 18-55VR</t>
  </si>
  <si>
    <t>Nikon Dig.Cam Coolpix P520 18Mp 42x 3' Black</t>
  </si>
  <si>
    <t>Nikon Dig.Cam Coolpix AW120 16Mp 5x zoom 3' BK Kalandálló</t>
  </si>
  <si>
    <t>Nikon Dig.Cam Coolpix S32 13Mp Blue</t>
  </si>
  <si>
    <t>Nikon Dig.Cam Coolpix  S9500 18Mp 22x 3' Fekete</t>
  </si>
  <si>
    <t>Nikon Dig.Cam Coolpix S9500 18Mp 22x 3' Bronz</t>
  </si>
  <si>
    <t>Nikon D5100 Digitális SLR váz + 18-105VR</t>
  </si>
  <si>
    <t>Nikon D5100 Digitális +(18-55/55-300)</t>
  </si>
  <si>
    <t>GoPro HD Hero2 Outdoor Edition kamera CHDOH-002</t>
  </si>
  <si>
    <t>GoPro HD Hero2 Surf Edition kamera CHDSH-002</t>
  </si>
  <si>
    <t>GoPro Hero3+ Black Edition Adventure CHDHX-302</t>
  </si>
  <si>
    <t>GoPro Hero3+ Silver Edition kamera CHDHN-302</t>
  </si>
  <si>
    <t>GoPro x Floaty Backdoor AFLTY-003</t>
  </si>
  <si>
    <t>GoPro x Suction Cup  AUCMT-302</t>
  </si>
  <si>
    <t>GoPro x Helmet Front Mount  AHFMT-001</t>
  </si>
  <si>
    <t>GoPro x Surf Mounts ASURF-001</t>
  </si>
  <si>
    <t>Nikon Dig.Cam Coolpix L820 16Mp 30x zoom 3' Black</t>
  </si>
  <si>
    <t>Nikon Dig.Cam Coolpix L820 16Mp 30x zoom 3' Blue</t>
  </si>
  <si>
    <t>Nikon Dig.Cam Coolpix L820 16Mp 30x zoom 3' Red</t>
  </si>
  <si>
    <t>Nikon Dig.Cam Coolpix L820 16Mp 30x zoom Fioletowy</t>
  </si>
  <si>
    <t>Nikon Dig.Cam D3100 Digitális SLR váz + 18-55VR</t>
  </si>
  <si>
    <t>Nikon Dig.Cam D3100 SLR váz + 18-55VR+55-200VR</t>
  </si>
  <si>
    <t>Smartphone Huawei Ascend P6 Black 4,7'</t>
  </si>
  <si>
    <t>Smartphone Nokia Lumia 520 Black A00011468</t>
  </si>
  <si>
    <t>Smartphone Prestigio 5044DUO Andr 4.2 BK</t>
  </si>
  <si>
    <t>Smartphone Prestigio MultiPhone 7600 DUO 6' BK</t>
  </si>
  <si>
    <t>Smartphone Prestigio MultiPhone 4055 DUO 4,0' White</t>
  </si>
  <si>
    <t>Smartphone Prestigio MultiPhone 5450 DUO 4,5'BK</t>
  </si>
  <si>
    <t>Smartphone Prestigio MultiPhone 3350 DUO 3,5'BK</t>
  </si>
  <si>
    <t>Smartphone WayteQ TALK 5H DualSIM QC 1,2Ghz 5,5'</t>
  </si>
  <si>
    <t>Telefon GSM Caterpillar B25 toughphone IP67</t>
  </si>
  <si>
    <t>PNA NavRoad VIVO S 6' no Map</t>
  </si>
  <si>
    <t>PNA NavRoad LEEO S 7' no Map</t>
  </si>
  <si>
    <t>PNA NavRoad LEEO ST 7' with DVB-T no Map</t>
  </si>
  <si>
    <t>Apple MacBook Air 11' i5 1,3Ghz 4G 256GB MD712</t>
  </si>
  <si>
    <t>Apple iPad Mini Retina 7,9'  16Gb+4G Space Gray ME</t>
  </si>
  <si>
    <t>Apple iPad Air Wi-Fi 32Gb Silver MD789</t>
  </si>
  <si>
    <t>Apple iPad Air Wi-Fi 32Gb SpaceGray MD786</t>
  </si>
  <si>
    <t>Apple TV Full HD md199fd/a</t>
  </si>
  <si>
    <t>Tablet Lenovo IP 7' 59-374506 A7 16Gb GPS+3G 4.2 JB</t>
  </si>
  <si>
    <t>Tablet Lenovo IP 7' 59-362032 A9 16Gb GPS+3G Modem</t>
  </si>
  <si>
    <t>Tablet Lenovo 10.1' IT S6000 59-373790 1G 32Gb 3G</t>
  </si>
  <si>
    <t>Tablet Lenovo IdeaPad A10 10,1' 59-399579 16G Brow</t>
  </si>
  <si>
    <t>Tablet Lenovo IdeaTab Miix2 8' IPS Z3760 2G 32G W8 Silver</t>
  </si>
  <si>
    <t>Tablet Lenovo IdeaTab Miix2 10,1' IPS Z2760 2G 64G W8+billentyű</t>
  </si>
  <si>
    <t>Tablet Lenovo 10.1' IPS N3S25GE Z2760 2G 64G W8Pro</t>
  </si>
  <si>
    <t>Tablet Lenovo 10.1' Yoga10 59-388203 IPS 1G 16Gb</t>
  </si>
  <si>
    <t>Tablet LG G-Pad 8.3 Black 8,3' QC 1,7Ghz 16Gb</t>
  </si>
  <si>
    <t>Tablet LG G-Pad 8.3 White 8,3' QC 1,7Ghz 16Gb</t>
  </si>
  <si>
    <t>Tablet TEXET 7,85' TM-7854 QC 1Ghz 16Gb BK</t>
  </si>
  <si>
    <t>Tablet TEXET 8' TM-8041HD DC 1,5Ghz 8Gb BK</t>
  </si>
  <si>
    <t>Tablet SAMSUNG Galaxy 7' Black 8G WiFi G</t>
  </si>
  <si>
    <t>Tablet Samsung Galaxy Note N5510 8' 16GB white</t>
  </si>
  <si>
    <t>Tablet Samsung Galaxy Tab 3  7' White 8G WiFi T210</t>
  </si>
  <si>
    <t>PC MSI mini DC111-027XEU White DC 1037U 1,8 4G 500</t>
  </si>
  <si>
    <t>Barebone Sapphire EDGE HD3 Barebone SFF AMD E450 HD6320</t>
  </si>
  <si>
    <t>Dell PC Optiplex 3020MT i3-4130 3.4 4 500 Linux 3Y</t>
  </si>
  <si>
    <t>Dell PC Optiplex 3020MT i3-4130 3.4 4 500 W7/W8Pro64bit 3Y</t>
  </si>
  <si>
    <t>Dell PC Optiplex 3020MT i5-4570 3.2 4 500 W7/W8 3Y</t>
  </si>
  <si>
    <t>Dell PC Optiplex 3020MT i5-4570 3.2 4 500 W7/W8 5Y</t>
  </si>
  <si>
    <t>Dell PC Optiplex 3020MT i5-4570 3.4 4 500 Linux 5Y</t>
  </si>
  <si>
    <t>Dell PC Optiplex 3020MT i3-4130 3.4 4 500 W7/W8Pro64bit 5Y</t>
  </si>
  <si>
    <t>Dell PC Optiplex 3020MT i5-4570 3,2 8 1Tb W7/W8 5Y</t>
  </si>
  <si>
    <t>Dell PC Optiplex 3020SF i3-4130 3.4 4 500 W7Pro/W8Pro 5Y</t>
  </si>
  <si>
    <t>Dell Srv PE T110 II 4C E3-1230v2 3,3 2x8G 2x2TB</t>
  </si>
  <si>
    <t>Dell Srv PE R210 II E3-1230v2 3,3 8G noHDD H200 4Y</t>
  </si>
  <si>
    <t>Dell Srv PE R320 6C E5-2407 8G no HDD H310</t>
  </si>
  <si>
    <t>PC Lenovo IdeaCentre Q190 57-316686 DC2127U 4 500</t>
  </si>
  <si>
    <t>PC Lenovo ThinkCentre Edge 72 SFF RCHK5HX i5-3470 4 500 DOS</t>
  </si>
  <si>
    <t>PC Lenovo ThinkCentre Edge92 SFF RB7LKHX i5-3470 4G 1Tb DOS</t>
  </si>
  <si>
    <t>HP Srv CPU KIT E55620 DL380 G7 CPU KIT 587476-B21</t>
  </si>
  <si>
    <t>HP PC 3500 MT D5R81EA i3-3240 3,4 4G 500</t>
  </si>
  <si>
    <t>HP PC 3500 MT D5S29EA i5-3470 3,2 4G 500 DOS</t>
  </si>
  <si>
    <t>HP PC 3500 MT D5R79EA i3-3240 3,4 4G 500 W8Pro64</t>
  </si>
  <si>
    <t>HP Srv ML350E Gen8 E5-2407 1x8GB 1x1Tb 741774-425</t>
  </si>
  <si>
    <t>HP Srv N54L MicroServer AMD2,2 2G 250G 704941-421</t>
  </si>
  <si>
    <t>Notebook HP Pavilion 17-E050SH E6A88EA 17,3' A4-5000 750</t>
  </si>
  <si>
    <t>Notebook HP Pavilion 17-E051SH E6A89EA 17,3' A4-5150 8G 8750/2G 1Tb</t>
  </si>
  <si>
    <t>Notebook HP Pavilion 15-N051SH F2T49EA 15,6' A6-5200 8G</t>
  </si>
  <si>
    <t>Notebook HP  ZBook 17,3' FHD F0V51EA i7-4700MQ 4G 500 K610M 1G W8Pro</t>
  </si>
  <si>
    <t>Notebook HP  ZBook 17,3' FHD F0V53EA i7-4700MQ 4 750+32 K3100 W8Pro</t>
  </si>
  <si>
    <t>Notebook HP  ZBook 14' HD+ F0V01EA i5-4300U 4 750+32 M4100/1G W7Pro</t>
  </si>
  <si>
    <t>Notebook HP  ZBook 15,6' FHD F0U60EA i7-4700MQ 4 500 K1100M/2G W8Pro</t>
  </si>
  <si>
    <t>Notebook HP  ZBook 15,6' FHD F0U61EA i7-4700MQ 4 750+32 K1100M/2G W8P</t>
  </si>
  <si>
    <t>Notebook HP  ZBook 14' FHD F0V03EA i7-4600U 8 180 M4100/1G W7Pro</t>
  </si>
  <si>
    <t>Notebook HP 650 G1 H5G79EA 15.6' i5-4200M 2,5Ghz 4G 500 HD8750M/1G W8P</t>
  </si>
  <si>
    <t>Notebook HP 850 G1 H5G44EA 14' i7-4600U 8G 180 HD8750M/1G W8Pro</t>
  </si>
  <si>
    <t>Notebook HP x akku 6-cella QK646AA 10,8V 4400mAh</t>
  </si>
  <si>
    <t>Notebook Acer E1-530-21172G50MNKK 15,6' 2117U 2G 500 BK</t>
  </si>
  <si>
    <t>Notebook Acer E1-530-21174G75MNKK 15,6' 2117U 4G 750 BK</t>
  </si>
  <si>
    <t>Notebook Acer E1-530G-21174G75MNK 15,6' 2117U 4 750 W8</t>
  </si>
  <si>
    <t>Notebook Acer E1-532-29554G50MNRR 15,6' Ce2955 4 500 Red</t>
  </si>
  <si>
    <t>Notebook Acer E1-531G-20204G75Maks 15,6' 2020M  4G 750 GT710/2Gb Linux</t>
  </si>
  <si>
    <t>Notebook Acer V3-772G-747a161TMamm 17,3' i7-4702MQ 16 1T</t>
  </si>
  <si>
    <t>Notebook Acer V3-772G-747A8G1TMakk 17,3' i7-4702MQ 8 1Tb GTX760M/2Gb</t>
  </si>
  <si>
    <t>Notebook Acer x Akku Eredeti AS07B41 , AS07B31 4400mAh</t>
  </si>
  <si>
    <t>Notebook ASUS X551CA-SX030D 15,6' Black 2117U 4G 500 DVDRW</t>
  </si>
  <si>
    <t>Notebook ASUS S551LB-CJ242H 15,6'Touch HD i5 4 1Tb GT740/2G W8</t>
  </si>
  <si>
    <t>Notebook Dell Inspiron 5737 17,3' HD+ Silver i7-4500U 16 1T HD8870/2Gb</t>
  </si>
  <si>
    <t>Notebook Dell Inspiron 7537 15,6' FHD Touch i7-4500U 8G 1Tb GT750M/2Gb Linux</t>
  </si>
  <si>
    <t>Notebook Dell Latitude E5540 15.6' HD i5-4200U 4G 500Gb Linux</t>
  </si>
  <si>
    <t>Notebook Dell Vostro 3360 13,3' Red i5-3337 4 500 LNX</t>
  </si>
  <si>
    <t>Notebook Dell Vostro 3360 13,3' Silver i5-3337 4 500G LNX</t>
  </si>
  <si>
    <t>Notebook Dell Vostro 3460 14' Silveri7-3632 8 500GT630W8</t>
  </si>
  <si>
    <t>Notebook PackardBell EasyNote 17,3' ENLE69KB-45004G1TMNSK</t>
  </si>
  <si>
    <t>Notebook PackardBell EasyNote 10,1' Touch ENME69BMP-28052G50NII</t>
  </si>
  <si>
    <t>Notebook Lenovo IdeaPad B590 59-389652 15,6' i3-3110M 4G 1TB</t>
  </si>
  <si>
    <t>Notebook Lenovo ThinkPad E531 N4I6WHV 15,6' i5-3230 4 500GT730</t>
  </si>
  <si>
    <t>Notebook Lenovo ThinkPad Edge E531 N4IDUHV 15,6' i3-3110M 4 500 GT740M/2Gb</t>
  </si>
  <si>
    <t>Notebook Lenovo ThinkPad Edge E531 N4IDSHV 15,6' i3-3110M 4G 500 HD4000</t>
  </si>
  <si>
    <t>Notebook Lenovo ThinkPad T540p 20BE003YHV 15,6' i5 4G 500 W7P</t>
  </si>
  <si>
    <t>Notebook Lenovo ThinkPad T540p 20BE0041HV 15,6' i5-4200M 4G 500 W7P/W8P</t>
  </si>
  <si>
    <t>Notebook Lenovo ThinkPad X1 Carbone 20A7003UHV 14' i7-4550U 8G 256 SSD W8Pro</t>
  </si>
  <si>
    <t>Notebook Lenovo Yoga 20CD0038HV 12,5' BK i7 8 256 W8.1Pr</t>
  </si>
  <si>
    <t>Notebook Sony Vaio Fit SVF1532A1EW 15,5' 3556U 4 500 W8 White</t>
  </si>
  <si>
    <t>Notebook Toshiba Satellite U940-100 14' i3-3217U 4G 500+32G W8 BK</t>
  </si>
  <si>
    <t>WPower Acer x akkumulátor AS07B41 4400mAh 11,1V</t>
  </si>
  <si>
    <t>WPower ASUS Akku AL23-901 10400mAh Black</t>
  </si>
  <si>
    <t>Akku Bank Wpower JC027 11200mAh univerzális for NB</t>
  </si>
  <si>
    <t>Akku Bank Prestigio 4000mAh PBC01040</t>
  </si>
  <si>
    <t>Akku Bank Napelemes PowerBank 23 000mAh USB 5V/12V/16V/19V</t>
  </si>
  <si>
    <t>Akku Bank Napelemes PowerBank 12 000mAh USB</t>
  </si>
  <si>
    <t>Dell x Utángyártott akku VostroV130,V13 2700mAh</t>
  </si>
  <si>
    <t>Panasonic Akku utángyártott típus VW-VBG26 2800mAh</t>
  </si>
  <si>
    <t>Panasonic Akku utángyártott típus VW-VBG390 3960mAh</t>
  </si>
  <si>
    <t>Canon Dig.Cam x NB-6L 3,7V 1100mAh Wpower akku</t>
  </si>
  <si>
    <t>Canon Dig.Cam x NB-4L 3,7V 710mAh Wpower akku</t>
  </si>
  <si>
    <t>Notebookhűtő Targus Lap Chill Mat AWE55EU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</si>
</sst>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0"/>
      <name val="Helv"/>
      <charset val="238"/>
    </font>
    <font>
      <sz val="8"/>
      <name val="Tahoma"/>
      <family val="2"/>
      <charset val="238"/>
    </font>
    <font>
      <sz val="10"/>
      <name val="Arial CE"/>
      <charset val="238"/>
    </font>
    <font>
      <sz val="8"/>
      <color indexed="8"/>
      <name val="Tahoma"/>
      <family val="2"/>
      <charset val="238"/>
    </font>
    <font>
      <sz val="8"/>
      <name val="Arial CE"/>
      <charset val="238"/>
    </font>
    <font>
      <sz val="8"/>
      <color indexed="8"/>
      <name val="Arial CE"/>
      <charset val="238"/>
    </font>
    <font>
      <sz val="8"/>
      <name val="Tahom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18" fillId="0" borderId="0"/>
    <xf numFmtId="0" fontId="20" fillId="0" borderId="0"/>
  </cellStyleXfs>
  <cellXfs count="16">
    <xf numFmtId="0" fontId="0" fillId="0" borderId="0" xfId="0"/>
    <xf numFmtId="11" fontId="19" fillId="0" borderId="0" xfId="42" applyNumberFormat="1" applyFont="1" applyBorder="1" applyAlignment="1">
      <alignment vertical="top"/>
    </xf>
    <xf numFmtId="11" fontId="19" fillId="0" borderId="0" xfId="42" applyNumberFormat="1" applyFont="1" applyFill="1" applyBorder="1" applyAlignment="1">
      <alignment vertical="top"/>
    </xf>
    <xf numFmtId="11" fontId="19" fillId="0" borderId="0" xfId="43" applyNumberFormat="1" applyFont="1" applyBorder="1" applyAlignment="1">
      <alignment horizontal="left"/>
    </xf>
    <xf numFmtId="11" fontId="19" fillId="0" borderId="0" xfId="42" applyNumberFormat="1" applyFont="1" applyBorder="1" applyAlignment="1">
      <alignment horizontal="left"/>
    </xf>
    <xf numFmtId="0" fontId="19" fillId="0" borderId="0" xfId="43" applyFont="1" applyBorder="1" applyAlignment="1"/>
    <xf numFmtId="0" fontId="19" fillId="0" borderId="0" xfId="42" applyFont="1" applyBorder="1"/>
    <xf numFmtId="4" fontId="19" fillId="0" borderId="0" xfId="44" applyNumberFormat="1" applyFont="1" applyFill="1" applyAlignment="1"/>
    <xf numFmtId="11" fontId="19" fillId="0" borderId="0" xfId="43" applyNumberFormat="1" applyFont="1"/>
    <xf numFmtId="0" fontId="21" fillId="0" borderId="0" xfId="0" applyFont="1"/>
    <xf numFmtId="11" fontId="19" fillId="0" borderId="0" xfId="42" applyNumberFormat="1" applyFont="1" applyAlignment="1">
      <alignment vertical="top"/>
    </xf>
    <xf numFmtId="11" fontId="19" fillId="0" borderId="0" xfId="44" applyNumberFormat="1" applyFont="1" applyFill="1" applyAlignment="1"/>
    <xf numFmtId="0" fontId="22" fillId="0" borderId="0" xfId="0" applyFont="1"/>
    <xf numFmtId="0" fontId="23" fillId="0" borderId="0" xfId="0" applyFont="1"/>
    <xf numFmtId="3" fontId="24" fillId="0" borderId="0" xfId="42" applyNumberFormat="1" applyFont="1" applyBorder="1" applyAlignment="1">
      <alignment vertical="top"/>
    </xf>
    <xf numFmtId="3" fontId="24" fillId="0" borderId="0" xfId="42" applyNumberFormat="1" applyFont="1" applyFill="1" applyBorder="1" applyAlignment="1">
      <alignment vertical="top"/>
    </xf>
  </cellXfs>
  <cellStyles count="45">
    <cellStyle name="20% - 1. jelölőszín" xfId="19" builtinId="30" customBuiltin="1"/>
    <cellStyle name="20% - 2. jelölőszín" xfId="23" builtinId="34" customBuiltin="1"/>
    <cellStyle name="20% - 3. jelölőszín" xfId="27" builtinId="38" customBuiltin="1"/>
    <cellStyle name="20% - 4. jelölőszín" xfId="31" builtinId="42" customBuiltin="1"/>
    <cellStyle name="20% - 5. jelölőszín" xfId="35" builtinId="46" customBuiltin="1"/>
    <cellStyle name="20% - 6. jelölőszín" xfId="39" builtinId="50" customBuiltin="1"/>
    <cellStyle name="40% - 1. jelölőszín" xfId="20" builtinId="31" customBuiltin="1"/>
    <cellStyle name="40% - 2. jelölőszín" xfId="24" builtinId="35" customBuiltin="1"/>
    <cellStyle name="40% - 3. jelölőszín" xfId="28" builtinId="39" customBuiltin="1"/>
    <cellStyle name="40% - 4. jelölőszín" xfId="32" builtinId="43" customBuiltin="1"/>
    <cellStyle name="40% - 5. jelölőszín" xfId="36" builtinId="47" customBuiltin="1"/>
    <cellStyle name="40% - 6. jelölőszín" xfId="40" builtinId="51" customBuiltin="1"/>
    <cellStyle name="60% - 1. jelölőszín" xfId="21" builtinId="32" customBuiltin="1"/>
    <cellStyle name="60% - 2. jelölőszín" xfId="25" builtinId="36" customBuiltin="1"/>
    <cellStyle name="60% - 3. jelölőszín" xfId="29" builtinId="40" customBuiltin="1"/>
    <cellStyle name="60% - 4. jelölőszín" xfId="33" builtinId="44" customBuiltin="1"/>
    <cellStyle name="60% - 5. jelölőszín" xfId="37" builtinId="48" customBuiltin="1"/>
    <cellStyle name="60% - 6. jelölőszín" xfId="41" builtinId="52" customBuiltin="1"/>
    <cellStyle name="Bevitel" xfId="9" builtinId="20" customBuiltin="1"/>
    <cellStyle name="Cím" xfId="1" builtinId="15" customBuiltin="1"/>
    <cellStyle name="Címsor 1" xfId="2" builtinId="16" customBuiltin="1"/>
    <cellStyle name="Címsor 2" xfId="3" builtinId="17" customBuiltin="1"/>
    <cellStyle name="Címsor 3" xfId="4" builtinId="18" customBuiltin="1"/>
    <cellStyle name="Címsor 4" xfId="5" builtinId="19" customBuiltin="1"/>
    <cellStyle name="Ellenőrzőcella" xfId="13" builtinId="23" customBuiltin="1"/>
    <cellStyle name="Figyelmeztetés" xfId="14" builtinId="11" customBuiltin="1"/>
    <cellStyle name="Hivatkozott cella" xfId="12" builtinId="24" customBuiltin="1"/>
    <cellStyle name="Jegyzet" xfId="15" builtinId="10" customBuiltin="1"/>
    <cellStyle name="Jelölőszín (1)" xfId="18" builtinId="29" customBuiltin="1"/>
    <cellStyle name="Jelölőszín (2)" xfId="22" builtinId="33" customBuiltin="1"/>
    <cellStyle name="Jelölőszín (3)" xfId="26" builtinId="37" customBuiltin="1"/>
    <cellStyle name="Jelölőszín (4)" xfId="30" builtinId="41" customBuiltin="1"/>
    <cellStyle name="Jelölőszín (5)" xfId="34" builtinId="45" customBuiltin="1"/>
    <cellStyle name="Jelölőszín (6)" xfId="38" builtinId="49" customBuiltin="1"/>
    <cellStyle name="Jó" xfId="6" builtinId="26" customBuiltin="1"/>
    <cellStyle name="Kimenet" xfId="10" builtinId="21" customBuiltin="1"/>
    <cellStyle name="Magyarázó szöveg" xfId="16" builtinId="53" customBuiltin="1"/>
    <cellStyle name="Normál" xfId="0" builtinId="0"/>
    <cellStyle name="Normál_D2K 2000 SKS" xfId="42"/>
    <cellStyle name="Normál_D2K 2005 SKS1" xfId="43"/>
    <cellStyle name="Normál_D2K 2007 SKSL" xfId="44"/>
    <cellStyle name="Összesen" xfId="17" builtinId="25" customBuiltin="1"/>
    <cellStyle name="Rossz" xfId="7" builtinId="27" customBuiltin="1"/>
    <cellStyle name="Semleges" xfId="8" builtinId="28" customBuiltin="1"/>
    <cellStyle name="Számítás" xfId="11" builtinId="22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en.wikipedia.org/wiki/H" TargetMode="External"/><Relationship Id="rId13" Type="http://schemas.openxmlformats.org/officeDocument/2006/relationships/hyperlink" Target="http://en.wikipedia.org/wiki/M" TargetMode="External"/><Relationship Id="rId18" Type="http://schemas.openxmlformats.org/officeDocument/2006/relationships/hyperlink" Target="http://en.wikipedia.org/wiki/R" TargetMode="External"/><Relationship Id="rId26" Type="http://schemas.openxmlformats.org/officeDocument/2006/relationships/hyperlink" Target="http://en.wikipedia.org/wiki/Z" TargetMode="External"/><Relationship Id="rId3" Type="http://schemas.openxmlformats.org/officeDocument/2006/relationships/hyperlink" Target="http://en.wikipedia.org/wiki/C" TargetMode="External"/><Relationship Id="rId21" Type="http://schemas.openxmlformats.org/officeDocument/2006/relationships/hyperlink" Target="http://en.wikipedia.org/wiki/U" TargetMode="External"/><Relationship Id="rId7" Type="http://schemas.openxmlformats.org/officeDocument/2006/relationships/hyperlink" Target="http://en.wikipedia.org/wiki/G" TargetMode="External"/><Relationship Id="rId12" Type="http://schemas.openxmlformats.org/officeDocument/2006/relationships/hyperlink" Target="http://en.wikipedia.org/wiki/L" TargetMode="External"/><Relationship Id="rId17" Type="http://schemas.openxmlformats.org/officeDocument/2006/relationships/hyperlink" Target="http://en.wikipedia.org/wiki/Q" TargetMode="External"/><Relationship Id="rId25" Type="http://schemas.openxmlformats.org/officeDocument/2006/relationships/hyperlink" Target="http://en.wikipedia.org/wiki/Y" TargetMode="External"/><Relationship Id="rId2" Type="http://schemas.openxmlformats.org/officeDocument/2006/relationships/hyperlink" Target="http://en.wikipedia.org/wiki/B" TargetMode="External"/><Relationship Id="rId16" Type="http://schemas.openxmlformats.org/officeDocument/2006/relationships/hyperlink" Target="http://en.wikipedia.org/wiki/P" TargetMode="External"/><Relationship Id="rId20" Type="http://schemas.openxmlformats.org/officeDocument/2006/relationships/hyperlink" Target="http://en.wikipedia.org/wiki/T" TargetMode="External"/><Relationship Id="rId1" Type="http://schemas.openxmlformats.org/officeDocument/2006/relationships/hyperlink" Target="http://en.wikipedia.org/wiki/A" TargetMode="External"/><Relationship Id="rId6" Type="http://schemas.openxmlformats.org/officeDocument/2006/relationships/hyperlink" Target="http://en.wikipedia.org/wiki/F" TargetMode="External"/><Relationship Id="rId11" Type="http://schemas.openxmlformats.org/officeDocument/2006/relationships/hyperlink" Target="http://en.wikipedia.org/wiki/K" TargetMode="External"/><Relationship Id="rId24" Type="http://schemas.openxmlformats.org/officeDocument/2006/relationships/hyperlink" Target="http://en.wikipedia.org/wiki/X" TargetMode="External"/><Relationship Id="rId5" Type="http://schemas.openxmlformats.org/officeDocument/2006/relationships/hyperlink" Target="http://en.wikipedia.org/wiki/E" TargetMode="External"/><Relationship Id="rId15" Type="http://schemas.openxmlformats.org/officeDocument/2006/relationships/hyperlink" Target="http://en.wikipedia.org/wiki/O" TargetMode="External"/><Relationship Id="rId23" Type="http://schemas.openxmlformats.org/officeDocument/2006/relationships/hyperlink" Target="http://en.wikipedia.org/wiki/W" TargetMode="External"/><Relationship Id="rId10" Type="http://schemas.openxmlformats.org/officeDocument/2006/relationships/hyperlink" Target="http://en.wikipedia.org/wiki/J" TargetMode="External"/><Relationship Id="rId19" Type="http://schemas.openxmlformats.org/officeDocument/2006/relationships/hyperlink" Target="http://en.wikipedia.org/wiki/S" TargetMode="External"/><Relationship Id="rId4" Type="http://schemas.openxmlformats.org/officeDocument/2006/relationships/hyperlink" Target="http://en.wikipedia.org/wiki/D" TargetMode="External"/><Relationship Id="rId9" Type="http://schemas.openxmlformats.org/officeDocument/2006/relationships/hyperlink" Target="http://en.wikipedia.org/wiki/I" TargetMode="External"/><Relationship Id="rId14" Type="http://schemas.openxmlformats.org/officeDocument/2006/relationships/hyperlink" Target="http://en.wikipedia.org/wiki/N" TargetMode="External"/><Relationship Id="rId22" Type="http://schemas.openxmlformats.org/officeDocument/2006/relationships/hyperlink" Target="http://en.wikipedia.org/wiki/V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1"/>
  <sheetViews>
    <sheetView tabSelected="1" topLeftCell="A573" workbookViewId="0">
      <selection sqref="A1:C611"/>
    </sheetView>
  </sheetViews>
  <sheetFormatPr defaultRowHeight="15" x14ac:dyDescent="0.25"/>
  <cols>
    <col min="2" max="2" width="61.5703125" bestFit="1" customWidth="1"/>
  </cols>
  <sheetData>
    <row r="1" spans="1:10" x14ac:dyDescent="0.25">
      <c r="A1" t="str">
        <f ca="1">CONCATENATE(VLOOKUP(RANDBETWEEN(1,26),$I$3:$J$28,2,0),LEFT("0000",3-LEN(ROW(A2)-1)),ROW(A2)-1)</f>
        <v>R001</v>
      </c>
      <c r="B1" s="1" t="s">
        <v>26</v>
      </c>
      <c r="C1" s="14">
        <v>13348.97</v>
      </c>
    </row>
    <row r="2" spans="1:10" x14ac:dyDescent="0.25">
      <c r="A2" t="str">
        <f t="shared" ref="A2:A65" ca="1" si="0">CONCATENATE(VLOOKUP(RANDBETWEEN(1,26),$I$3:$J$28,2,0),LEFT("0000",3-LEN(ROW(A3)-1)),ROW(A3)-1)</f>
        <v>M002</v>
      </c>
      <c r="B2" s="1" t="s">
        <v>27</v>
      </c>
      <c r="C2" s="14">
        <v>13971.27</v>
      </c>
    </row>
    <row r="3" spans="1:10" ht="15.75" customHeight="1" x14ac:dyDescent="0.25">
      <c r="A3" t="str">
        <f t="shared" ca="1" si="0"/>
        <v>K003</v>
      </c>
      <c r="B3" s="1" t="s">
        <v>28</v>
      </c>
      <c r="C3" s="14">
        <v>24700.23</v>
      </c>
      <c r="I3">
        <v>1</v>
      </c>
      <c r="J3" t="s">
        <v>0</v>
      </c>
    </row>
    <row r="4" spans="1:10" x14ac:dyDescent="0.25">
      <c r="A4" t="str">
        <f t="shared" ca="1" si="0"/>
        <v>O004</v>
      </c>
      <c r="B4" s="1" t="s">
        <v>29</v>
      </c>
      <c r="C4" s="14">
        <v>13276.58</v>
      </c>
      <c r="I4">
        <v>2</v>
      </c>
      <c r="J4" t="s">
        <v>1</v>
      </c>
    </row>
    <row r="5" spans="1:10" x14ac:dyDescent="0.25">
      <c r="A5" t="str">
        <f t="shared" ca="1" si="0"/>
        <v>S005</v>
      </c>
      <c r="B5" s="1" t="s">
        <v>30</v>
      </c>
      <c r="C5" s="14">
        <v>23454.36</v>
      </c>
      <c r="I5">
        <v>3</v>
      </c>
      <c r="J5" t="s">
        <v>2</v>
      </c>
    </row>
    <row r="6" spans="1:10" x14ac:dyDescent="0.25">
      <c r="A6" t="str">
        <f t="shared" ca="1" si="0"/>
        <v>F006</v>
      </c>
      <c r="B6" s="1" t="s">
        <v>31</v>
      </c>
      <c r="C6" s="14">
        <v>28188.92</v>
      </c>
      <c r="I6">
        <v>4</v>
      </c>
      <c r="J6" t="s">
        <v>3</v>
      </c>
    </row>
    <row r="7" spans="1:10" x14ac:dyDescent="0.25">
      <c r="A7" t="str">
        <f t="shared" ca="1" si="0"/>
        <v>N007</v>
      </c>
      <c r="B7" s="1" t="s">
        <v>32</v>
      </c>
      <c r="C7" s="14">
        <v>28912.82</v>
      </c>
      <c r="I7">
        <v>5</v>
      </c>
      <c r="J7" t="s">
        <v>4</v>
      </c>
    </row>
    <row r="8" spans="1:10" x14ac:dyDescent="0.25">
      <c r="A8" t="str">
        <f t="shared" ca="1" si="0"/>
        <v>K008</v>
      </c>
      <c r="B8" s="1" t="s">
        <v>33</v>
      </c>
      <c r="C8" s="14">
        <v>31996.38</v>
      </c>
      <c r="I8">
        <v>6</v>
      </c>
      <c r="J8" t="s">
        <v>5</v>
      </c>
    </row>
    <row r="9" spans="1:10" x14ac:dyDescent="0.25">
      <c r="A9" t="str">
        <f t="shared" ca="1" si="0"/>
        <v>M009</v>
      </c>
      <c r="B9" s="1" t="s">
        <v>34</v>
      </c>
      <c r="C9" s="14">
        <v>42710.1</v>
      </c>
      <c r="I9">
        <v>7</v>
      </c>
      <c r="J9" t="s">
        <v>6</v>
      </c>
    </row>
    <row r="10" spans="1:10" x14ac:dyDescent="0.25">
      <c r="A10" t="str">
        <f t="shared" ca="1" si="0"/>
        <v>U010</v>
      </c>
      <c r="B10" s="1" t="s">
        <v>35</v>
      </c>
      <c r="C10" s="14">
        <v>49168.05</v>
      </c>
      <c r="I10">
        <v>8</v>
      </c>
      <c r="J10" t="s">
        <v>7</v>
      </c>
    </row>
    <row r="11" spans="1:10" x14ac:dyDescent="0.25">
      <c r="A11" t="str">
        <f t="shared" ca="1" si="0"/>
        <v>J011</v>
      </c>
      <c r="B11" s="1" t="s">
        <v>36</v>
      </c>
      <c r="C11" s="14">
        <v>34052.51</v>
      </c>
      <c r="I11">
        <v>9</v>
      </c>
      <c r="J11" t="s">
        <v>8</v>
      </c>
    </row>
    <row r="12" spans="1:10" x14ac:dyDescent="0.25">
      <c r="A12" t="str">
        <f t="shared" ca="1" si="0"/>
        <v>Y012</v>
      </c>
      <c r="B12" s="1" t="s">
        <v>37</v>
      </c>
      <c r="C12" s="14">
        <v>16287.75</v>
      </c>
      <c r="I12">
        <v>10</v>
      </c>
      <c r="J12" t="s">
        <v>9</v>
      </c>
    </row>
    <row r="13" spans="1:10" x14ac:dyDescent="0.25">
      <c r="A13" t="str">
        <f t="shared" ca="1" si="0"/>
        <v>K013</v>
      </c>
      <c r="B13" s="1" t="s">
        <v>38</v>
      </c>
      <c r="C13" s="14">
        <v>15622.27</v>
      </c>
      <c r="I13">
        <v>11</v>
      </c>
      <c r="J13" t="s">
        <v>10</v>
      </c>
    </row>
    <row r="14" spans="1:10" x14ac:dyDescent="0.25">
      <c r="A14" t="str">
        <f t="shared" ca="1" si="0"/>
        <v>T014</v>
      </c>
      <c r="B14" s="1" t="s">
        <v>39</v>
      </c>
      <c r="C14" s="14">
        <v>10960.1</v>
      </c>
      <c r="I14">
        <v>12</v>
      </c>
      <c r="J14" t="s">
        <v>11</v>
      </c>
    </row>
    <row r="15" spans="1:10" x14ac:dyDescent="0.25">
      <c r="A15" t="str">
        <f t="shared" ca="1" si="0"/>
        <v>A015</v>
      </c>
      <c r="B15" s="1" t="s">
        <v>40</v>
      </c>
      <c r="C15" s="14">
        <v>12785.09</v>
      </c>
      <c r="I15">
        <v>13</v>
      </c>
      <c r="J15" t="s">
        <v>12</v>
      </c>
    </row>
    <row r="16" spans="1:10" x14ac:dyDescent="0.25">
      <c r="A16" t="str">
        <f t="shared" ca="1" si="0"/>
        <v>H016</v>
      </c>
      <c r="B16" s="1" t="s">
        <v>41</v>
      </c>
      <c r="C16" s="14">
        <v>34298.89</v>
      </c>
      <c r="I16">
        <v>14</v>
      </c>
      <c r="J16" t="s">
        <v>13</v>
      </c>
    </row>
    <row r="17" spans="1:10" x14ac:dyDescent="0.25">
      <c r="A17" t="str">
        <f t="shared" ca="1" si="0"/>
        <v>X017</v>
      </c>
      <c r="B17" s="1" t="s">
        <v>42</v>
      </c>
      <c r="C17" s="14">
        <v>55740.3</v>
      </c>
      <c r="I17">
        <v>15</v>
      </c>
      <c r="J17" t="s">
        <v>14</v>
      </c>
    </row>
    <row r="18" spans="1:10" x14ac:dyDescent="0.25">
      <c r="A18" t="str">
        <f t="shared" ca="1" si="0"/>
        <v>J018</v>
      </c>
      <c r="B18" s="1" t="s">
        <v>43</v>
      </c>
      <c r="C18" s="14">
        <v>55016.4</v>
      </c>
      <c r="I18">
        <v>16</v>
      </c>
      <c r="J18" t="s">
        <v>15</v>
      </c>
    </row>
    <row r="19" spans="1:10" x14ac:dyDescent="0.25">
      <c r="A19" t="str">
        <f t="shared" ca="1" si="0"/>
        <v>M019</v>
      </c>
      <c r="B19" s="1" t="s">
        <v>44</v>
      </c>
      <c r="C19" s="14">
        <v>14898.37</v>
      </c>
      <c r="I19">
        <v>17</v>
      </c>
      <c r="J19" t="s">
        <v>16</v>
      </c>
    </row>
    <row r="20" spans="1:10" x14ac:dyDescent="0.25">
      <c r="A20" t="str">
        <f t="shared" ca="1" si="0"/>
        <v>K020</v>
      </c>
      <c r="B20" s="1" t="s">
        <v>45</v>
      </c>
      <c r="C20" s="14">
        <v>24902.16</v>
      </c>
      <c r="I20">
        <v>18</v>
      </c>
      <c r="J20" t="s">
        <v>17</v>
      </c>
    </row>
    <row r="21" spans="1:10" x14ac:dyDescent="0.25">
      <c r="A21" t="str">
        <f t="shared" ca="1" si="0"/>
        <v>U021</v>
      </c>
      <c r="B21" s="1" t="s">
        <v>46</v>
      </c>
      <c r="C21" s="14">
        <v>25236.17</v>
      </c>
      <c r="I21">
        <v>19</v>
      </c>
      <c r="J21" t="s">
        <v>18</v>
      </c>
    </row>
    <row r="22" spans="1:10" x14ac:dyDescent="0.25">
      <c r="A22" t="str">
        <f t="shared" ca="1" si="0"/>
        <v>T022</v>
      </c>
      <c r="B22" s="1" t="s">
        <v>47</v>
      </c>
      <c r="C22" s="14">
        <v>16201.39</v>
      </c>
      <c r="I22">
        <v>20</v>
      </c>
      <c r="J22" t="s">
        <v>19</v>
      </c>
    </row>
    <row r="23" spans="1:10" x14ac:dyDescent="0.25">
      <c r="A23" t="str">
        <f t="shared" ca="1" si="0"/>
        <v>R023</v>
      </c>
      <c r="B23" s="1" t="s">
        <v>48</v>
      </c>
      <c r="C23" s="14">
        <v>14043.66</v>
      </c>
      <c r="I23">
        <v>21</v>
      </c>
      <c r="J23" t="s">
        <v>20</v>
      </c>
    </row>
    <row r="24" spans="1:10" x14ac:dyDescent="0.25">
      <c r="A24" t="str">
        <f t="shared" ca="1" si="0"/>
        <v>J024</v>
      </c>
      <c r="B24" s="1" t="s">
        <v>49</v>
      </c>
      <c r="C24" s="14">
        <v>14043.66</v>
      </c>
      <c r="I24">
        <v>22</v>
      </c>
      <c r="J24" t="s">
        <v>21</v>
      </c>
    </row>
    <row r="25" spans="1:10" x14ac:dyDescent="0.25">
      <c r="A25" t="str">
        <f t="shared" ca="1" si="0"/>
        <v>X025</v>
      </c>
      <c r="B25" s="1" t="s">
        <v>50</v>
      </c>
      <c r="C25" s="14">
        <v>14622.78</v>
      </c>
      <c r="I25">
        <v>23</v>
      </c>
      <c r="J25" t="s">
        <v>22</v>
      </c>
    </row>
    <row r="26" spans="1:10" x14ac:dyDescent="0.25">
      <c r="A26" t="str">
        <f t="shared" ca="1" si="0"/>
        <v>D026</v>
      </c>
      <c r="B26" s="1" t="s">
        <v>51</v>
      </c>
      <c r="C26" s="14">
        <v>30403.8</v>
      </c>
      <c r="I26">
        <v>24</v>
      </c>
      <c r="J26" t="s">
        <v>23</v>
      </c>
    </row>
    <row r="27" spans="1:10" x14ac:dyDescent="0.25">
      <c r="A27" t="str">
        <f t="shared" ca="1" si="0"/>
        <v>X027</v>
      </c>
      <c r="B27" s="1" t="s">
        <v>52</v>
      </c>
      <c r="C27" s="14">
        <v>17228.82</v>
      </c>
      <c r="I27">
        <v>25</v>
      </c>
      <c r="J27" t="s">
        <v>24</v>
      </c>
    </row>
    <row r="28" spans="1:10" x14ac:dyDescent="0.25">
      <c r="A28" t="str">
        <f t="shared" ca="1" si="0"/>
        <v>W028</v>
      </c>
      <c r="B28" s="1" t="s">
        <v>53</v>
      </c>
      <c r="C28" s="14">
        <v>26249.63</v>
      </c>
      <c r="I28">
        <v>26</v>
      </c>
      <c r="J28" t="s">
        <v>25</v>
      </c>
    </row>
    <row r="29" spans="1:10" x14ac:dyDescent="0.25">
      <c r="A29" t="str">
        <f t="shared" ca="1" si="0"/>
        <v>U029</v>
      </c>
      <c r="B29" s="1" t="s">
        <v>54</v>
      </c>
      <c r="C29" s="14">
        <v>22585.68</v>
      </c>
    </row>
    <row r="30" spans="1:10" x14ac:dyDescent="0.25">
      <c r="A30" t="str">
        <f t="shared" ca="1" si="0"/>
        <v>C030</v>
      </c>
      <c r="B30" s="1" t="s">
        <v>55</v>
      </c>
      <c r="C30" s="14">
        <v>14058.9</v>
      </c>
    </row>
    <row r="31" spans="1:10" x14ac:dyDescent="0.25">
      <c r="A31" t="str">
        <f t="shared" ca="1" si="0"/>
        <v>K031</v>
      </c>
      <c r="B31" s="1" t="s">
        <v>56</v>
      </c>
      <c r="C31" s="14">
        <v>15636.24</v>
      </c>
    </row>
    <row r="32" spans="1:10" x14ac:dyDescent="0.25">
      <c r="A32" t="str">
        <f t="shared" ca="1" si="0"/>
        <v>C032</v>
      </c>
      <c r="B32" s="1" t="s">
        <v>57</v>
      </c>
      <c r="C32" s="14">
        <v>16649.7</v>
      </c>
    </row>
    <row r="33" spans="1:3" x14ac:dyDescent="0.25">
      <c r="A33" t="str">
        <f t="shared" ca="1" si="0"/>
        <v>V033</v>
      </c>
      <c r="B33" s="1" t="s">
        <v>58</v>
      </c>
      <c r="C33" s="14">
        <v>14015.72</v>
      </c>
    </row>
    <row r="34" spans="1:3" x14ac:dyDescent="0.25">
      <c r="A34" t="str">
        <f t="shared" ca="1" si="0"/>
        <v>J034</v>
      </c>
      <c r="B34" s="1" t="s">
        <v>59</v>
      </c>
      <c r="C34" s="14">
        <v>14879.32</v>
      </c>
    </row>
    <row r="35" spans="1:3" x14ac:dyDescent="0.25">
      <c r="A35" t="str">
        <f t="shared" ca="1" si="0"/>
        <v>I035</v>
      </c>
      <c r="B35" s="1" t="s">
        <v>60</v>
      </c>
      <c r="C35" s="14">
        <v>17070.07</v>
      </c>
    </row>
    <row r="36" spans="1:3" x14ac:dyDescent="0.25">
      <c r="A36" t="str">
        <f t="shared" ca="1" si="0"/>
        <v>R036</v>
      </c>
      <c r="B36" s="1" t="s">
        <v>61</v>
      </c>
      <c r="C36" s="14">
        <v>25365.71</v>
      </c>
    </row>
    <row r="37" spans="1:3" x14ac:dyDescent="0.25">
      <c r="A37" t="str">
        <f t="shared" ca="1" si="0"/>
        <v>U037</v>
      </c>
      <c r="B37" s="1" t="s">
        <v>62</v>
      </c>
      <c r="C37" s="14">
        <v>25105.360000000001</v>
      </c>
    </row>
    <row r="38" spans="1:3" x14ac:dyDescent="0.25">
      <c r="A38" t="str">
        <f t="shared" ca="1" si="0"/>
        <v>S038</v>
      </c>
      <c r="B38" s="1" t="s">
        <v>63</v>
      </c>
      <c r="C38" s="14">
        <v>26784.3</v>
      </c>
    </row>
    <row r="39" spans="1:3" x14ac:dyDescent="0.25">
      <c r="A39" t="str">
        <f t="shared" ca="1" si="0"/>
        <v>H039</v>
      </c>
      <c r="B39" s="1" t="s">
        <v>64</v>
      </c>
      <c r="C39" s="14">
        <v>32430.720000000001</v>
      </c>
    </row>
    <row r="40" spans="1:3" x14ac:dyDescent="0.25">
      <c r="A40" t="str">
        <f t="shared" ca="1" si="0"/>
        <v>T040</v>
      </c>
      <c r="B40" s="1" t="s">
        <v>65</v>
      </c>
      <c r="C40" s="14">
        <v>26697.94</v>
      </c>
    </row>
    <row r="41" spans="1:3" x14ac:dyDescent="0.25">
      <c r="A41" t="str">
        <f t="shared" ca="1" si="0"/>
        <v>Y041</v>
      </c>
      <c r="B41" s="1" t="s">
        <v>66</v>
      </c>
      <c r="C41" s="14">
        <v>112928.4</v>
      </c>
    </row>
    <row r="42" spans="1:3" x14ac:dyDescent="0.25">
      <c r="A42" t="str">
        <f t="shared" ca="1" si="0"/>
        <v>G042</v>
      </c>
      <c r="B42" s="1" t="s">
        <v>67</v>
      </c>
      <c r="C42" s="14">
        <v>20920.71</v>
      </c>
    </row>
    <row r="43" spans="1:3" x14ac:dyDescent="0.25">
      <c r="A43" t="str">
        <f t="shared" ca="1" si="0"/>
        <v>J043</v>
      </c>
      <c r="B43" s="1" t="s">
        <v>68</v>
      </c>
      <c r="C43" s="14">
        <v>41551.86</v>
      </c>
    </row>
    <row r="44" spans="1:3" x14ac:dyDescent="0.25">
      <c r="A44" t="str">
        <f t="shared" ca="1" si="0"/>
        <v>H044</v>
      </c>
      <c r="B44" s="1" t="s">
        <v>69</v>
      </c>
      <c r="C44" s="14">
        <v>38164.769999999997</v>
      </c>
    </row>
    <row r="45" spans="1:3" x14ac:dyDescent="0.25">
      <c r="A45" t="str">
        <f t="shared" ca="1" si="0"/>
        <v>G045</v>
      </c>
      <c r="B45" s="1" t="s">
        <v>70</v>
      </c>
      <c r="C45" s="14">
        <v>9972.0400000000009</v>
      </c>
    </row>
    <row r="46" spans="1:3" x14ac:dyDescent="0.25">
      <c r="A46" t="str">
        <f t="shared" ca="1" si="0"/>
        <v>T046</v>
      </c>
      <c r="B46" s="1" t="s">
        <v>71</v>
      </c>
      <c r="C46" s="14">
        <v>10491.47</v>
      </c>
    </row>
    <row r="47" spans="1:3" x14ac:dyDescent="0.25">
      <c r="A47" t="str">
        <f t="shared" ca="1" si="0"/>
        <v>O047</v>
      </c>
      <c r="B47" s="1" t="s">
        <v>72</v>
      </c>
      <c r="C47" s="14">
        <v>11193.78</v>
      </c>
    </row>
    <row r="48" spans="1:3" x14ac:dyDescent="0.25">
      <c r="A48" t="str">
        <f t="shared" ca="1" si="0"/>
        <v>W048</v>
      </c>
      <c r="B48" s="1" t="s">
        <v>73</v>
      </c>
      <c r="C48" s="14">
        <v>13978.89</v>
      </c>
    </row>
    <row r="49" spans="1:3" x14ac:dyDescent="0.25">
      <c r="A49" t="str">
        <f t="shared" ca="1" si="0"/>
        <v>J049</v>
      </c>
      <c r="B49" s="1" t="s">
        <v>74</v>
      </c>
      <c r="C49" s="14">
        <v>14721.84</v>
      </c>
    </row>
    <row r="50" spans="1:3" x14ac:dyDescent="0.25">
      <c r="A50" t="str">
        <f t="shared" ca="1" si="0"/>
        <v>Z050</v>
      </c>
      <c r="B50" s="1" t="s">
        <v>75</v>
      </c>
      <c r="C50" s="14">
        <v>14265.91</v>
      </c>
    </row>
    <row r="51" spans="1:3" x14ac:dyDescent="0.25">
      <c r="A51" t="str">
        <f t="shared" ca="1" si="0"/>
        <v>S051</v>
      </c>
      <c r="B51" s="1" t="s">
        <v>76</v>
      </c>
      <c r="C51" s="14">
        <v>18917.919999999998</v>
      </c>
    </row>
    <row r="52" spans="1:3" x14ac:dyDescent="0.25">
      <c r="A52" t="str">
        <f t="shared" ca="1" si="0"/>
        <v>J052</v>
      </c>
      <c r="B52" s="1" t="s">
        <v>77</v>
      </c>
      <c r="C52" s="14">
        <v>20497.8</v>
      </c>
    </row>
    <row r="53" spans="1:3" x14ac:dyDescent="0.25">
      <c r="A53" t="str">
        <f t="shared" ca="1" si="0"/>
        <v>C053</v>
      </c>
      <c r="B53" s="1" t="s">
        <v>78</v>
      </c>
      <c r="C53" s="14">
        <v>22416.77</v>
      </c>
    </row>
    <row r="54" spans="1:3" x14ac:dyDescent="0.25">
      <c r="A54" t="str">
        <f t="shared" ca="1" si="0"/>
        <v>T054</v>
      </c>
      <c r="B54" s="1" t="s">
        <v>79</v>
      </c>
      <c r="C54" s="14">
        <v>10739.12</v>
      </c>
    </row>
    <row r="55" spans="1:3" x14ac:dyDescent="0.25">
      <c r="A55" t="str">
        <f t="shared" ca="1" si="0"/>
        <v>F055</v>
      </c>
      <c r="B55" s="1" t="s">
        <v>80</v>
      </c>
      <c r="C55" s="14">
        <v>12119.61</v>
      </c>
    </row>
    <row r="56" spans="1:3" x14ac:dyDescent="0.25">
      <c r="A56" t="str">
        <f t="shared" ca="1" si="0"/>
        <v>D056</v>
      </c>
      <c r="B56" s="1" t="s">
        <v>81</v>
      </c>
      <c r="C56" s="14">
        <v>15361.92</v>
      </c>
    </row>
    <row r="57" spans="1:3" x14ac:dyDescent="0.25">
      <c r="A57" t="str">
        <f t="shared" ca="1" si="0"/>
        <v>Y057</v>
      </c>
      <c r="B57" s="1" t="s">
        <v>82</v>
      </c>
      <c r="C57" s="14">
        <v>16159.48</v>
      </c>
    </row>
    <row r="58" spans="1:3" x14ac:dyDescent="0.25">
      <c r="A58" t="str">
        <f t="shared" ca="1" si="0"/>
        <v>Z058</v>
      </c>
      <c r="B58" s="1" t="s">
        <v>83</v>
      </c>
      <c r="C58" s="14">
        <v>25247.599999999999</v>
      </c>
    </row>
    <row r="59" spans="1:3" x14ac:dyDescent="0.25">
      <c r="A59" t="str">
        <f t="shared" ca="1" si="0"/>
        <v>Q059</v>
      </c>
      <c r="B59" s="1" t="s">
        <v>84</v>
      </c>
      <c r="C59" s="14">
        <v>27655.52</v>
      </c>
    </row>
    <row r="60" spans="1:3" x14ac:dyDescent="0.25">
      <c r="A60" t="str">
        <f t="shared" ca="1" si="0"/>
        <v>O060</v>
      </c>
      <c r="B60" s="1" t="s">
        <v>85</v>
      </c>
      <c r="C60" s="14">
        <v>32545.02</v>
      </c>
    </row>
    <row r="61" spans="1:3" x14ac:dyDescent="0.25">
      <c r="A61" t="str">
        <f t="shared" ca="1" si="0"/>
        <v>P061</v>
      </c>
      <c r="B61" s="1" t="s">
        <v>86</v>
      </c>
      <c r="C61" s="14">
        <v>29159.200000000001</v>
      </c>
    </row>
    <row r="62" spans="1:3" x14ac:dyDescent="0.25">
      <c r="A62" t="str">
        <f t="shared" ca="1" si="0"/>
        <v>U062</v>
      </c>
      <c r="B62" s="1" t="s">
        <v>87</v>
      </c>
      <c r="C62" s="14">
        <v>38348.92</v>
      </c>
    </row>
    <row r="63" spans="1:3" x14ac:dyDescent="0.25">
      <c r="A63" t="str">
        <f t="shared" ca="1" si="0"/>
        <v>Y063</v>
      </c>
      <c r="B63" s="1" t="s">
        <v>88</v>
      </c>
      <c r="C63" s="14">
        <v>34336.99</v>
      </c>
    </row>
    <row r="64" spans="1:3" x14ac:dyDescent="0.25">
      <c r="A64" t="str">
        <f t="shared" ca="1" si="0"/>
        <v>Y064</v>
      </c>
      <c r="B64" s="1" t="s">
        <v>89</v>
      </c>
      <c r="C64" s="14">
        <v>40111.68</v>
      </c>
    </row>
    <row r="65" spans="1:3" x14ac:dyDescent="0.25">
      <c r="A65" t="str">
        <f t="shared" ca="1" si="0"/>
        <v>J065</v>
      </c>
      <c r="B65" s="1" t="s">
        <v>90</v>
      </c>
      <c r="C65" s="14">
        <v>24678.639999999999</v>
      </c>
    </row>
    <row r="66" spans="1:3" x14ac:dyDescent="0.25">
      <c r="A66" t="str">
        <f t="shared" ref="A66:A129" ca="1" si="1">CONCATENATE(VLOOKUP(RANDBETWEEN(1,26),$I$3:$J$28,2,0),LEFT("0000",3-LEN(ROW(A67)-1)),ROW(A67)-1)</f>
        <v>H066</v>
      </c>
      <c r="B66" s="1" t="s">
        <v>91</v>
      </c>
      <c r="C66" s="14">
        <v>27879.040000000001</v>
      </c>
    </row>
    <row r="67" spans="1:3" x14ac:dyDescent="0.25">
      <c r="A67" t="str">
        <f t="shared" ca="1" si="1"/>
        <v>A067</v>
      </c>
      <c r="B67" s="1" t="s">
        <v>92</v>
      </c>
      <c r="C67" s="14">
        <v>30340.3</v>
      </c>
    </row>
    <row r="68" spans="1:3" x14ac:dyDescent="0.25">
      <c r="A68" t="str">
        <f t="shared" ca="1" si="1"/>
        <v>C068</v>
      </c>
      <c r="B68" s="1" t="s">
        <v>93</v>
      </c>
      <c r="C68" s="14">
        <v>31300.42</v>
      </c>
    </row>
    <row r="69" spans="1:3" x14ac:dyDescent="0.25">
      <c r="A69" t="str">
        <f t="shared" ca="1" si="1"/>
        <v>N069</v>
      </c>
      <c r="B69" s="1" t="s">
        <v>94</v>
      </c>
      <c r="C69" s="14">
        <v>36897.31</v>
      </c>
    </row>
    <row r="70" spans="1:3" x14ac:dyDescent="0.25">
      <c r="A70" t="str">
        <f t="shared" ca="1" si="1"/>
        <v>P070</v>
      </c>
      <c r="B70" s="1" t="s">
        <v>95</v>
      </c>
      <c r="C70" s="14">
        <v>7809.23</v>
      </c>
    </row>
    <row r="71" spans="1:3" x14ac:dyDescent="0.25">
      <c r="A71" t="str">
        <f t="shared" ca="1" si="1"/>
        <v>V071</v>
      </c>
      <c r="B71" s="1" t="s">
        <v>96</v>
      </c>
      <c r="C71" s="14">
        <v>10118.09</v>
      </c>
    </row>
    <row r="72" spans="1:3" x14ac:dyDescent="0.25">
      <c r="A72" t="str">
        <f t="shared" ca="1" si="1"/>
        <v>A072</v>
      </c>
      <c r="B72" s="1" t="s">
        <v>97</v>
      </c>
      <c r="C72" s="14">
        <v>9988.5499999999993</v>
      </c>
    </row>
    <row r="73" spans="1:3" x14ac:dyDescent="0.25">
      <c r="A73" t="str">
        <f t="shared" ca="1" si="1"/>
        <v>G073</v>
      </c>
      <c r="B73" s="1" t="s">
        <v>98</v>
      </c>
      <c r="C73" s="14">
        <v>11352.53</v>
      </c>
    </row>
    <row r="74" spans="1:3" x14ac:dyDescent="0.25">
      <c r="A74" t="str">
        <f t="shared" ca="1" si="1"/>
        <v>W074</v>
      </c>
      <c r="B74" s="1" t="s">
        <v>99</v>
      </c>
      <c r="C74" s="14">
        <v>14897.1</v>
      </c>
    </row>
    <row r="75" spans="1:3" x14ac:dyDescent="0.25">
      <c r="A75" t="str">
        <f t="shared" ca="1" si="1"/>
        <v>J075</v>
      </c>
      <c r="B75" s="1" t="s">
        <v>100</v>
      </c>
      <c r="C75" s="14">
        <v>14423.39</v>
      </c>
    </row>
    <row r="76" spans="1:3" x14ac:dyDescent="0.25">
      <c r="A76" t="str">
        <f t="shared" ca="1" si="1"/>
        <v>X076</v>
      </c>
      <c r="B76" s="1" t="s">
        <v>101</v>
      </c>
      <c r="C76" s="14">
        <v>27899.360000000001</v>
      </c>
    </row>
    <row r="77" spans="1:3" x14ac:dyDescent="0.25">
      <c r="A77" t="str">
        <f t="shared" ca="1" si="1"/>
        <v>E077</v>
      </c>
      <c r="B77" s="1" t="s">
        <v>102</v>
      </c>
      <c r="C77" s="14">
        <v>31122.62</v>
      </c>
    </row>
    <row r="78" spans="1:3" x14ac:dyDescent="0.25">
      <c r="A78" t="str">
        <f t="shared" ca="1" si="1"/>
        <v>Q078</v>
      </c>
      <c r="B78" s="1" t="s">
        <v>103</v>
      </c>
      <c r="C78" s="14">
        <v>30869.89</v>
      </c>
    </row>
    <row r="79" spans="1:3" x14ac:dyDescent="0.25">
      <c r="A79" t="str">
        <f t="shared" ca="1" si="1"/>
        <v>X079</v>
      </c>
      <c r="B79" s="1" t="s">
        <v>104</v>
      </c>
      <c r="C79" s="14">
        <v>34479.230000000003</v>
      </c>
    </row>
    <row r="80" spans="1:3" x14ac:dyDescent="0.25">
      <c r="A80" t="str">
        <f t="shared" ca="1" si="1"/>
        <v>F080</v>
      </c>
      <c r="B80" s="1" t="s">
        <v>105</v>
      </c>
      <c r="C80" s="14">
        <v>30596.84</v>
      </c>
    </row>
    <row r="81" spans="1:3" x14ac:dyDescent="0.25">
      <c r="A81" t="str">
        <f t="shared" ca="1" si="1"/>
        <v>S081</v>
      </c>
      <c r="B81" s="1" t="s">
        <v>106</v>
      </c>
      <c r="C81" s="14">
        <v>34919.919999999998</v>
      </c>
    </row>
    <row r="82" spans="1:3" x14ac:dyDescent="0.25">
      <c r="A82" t="str">
        <f t="shared" ca="1" si="1"/>
        <v>V082</v>
      </c>
      <c r="B82" s="1" t="s">
        <v>107</v>
      </c>
      <c r="C82" s="14">
        <v>48262.54</v>
      </c>
    </row>
    <row r="83" spans="1:3" x14ac:dyDescent="0.25">
      <c r="A83" t="str">
        <f t="shared" ca="1" si="1"/>
        <v>Z083</v>
      </c>
      <c r="B83" s="1" t="s">
        <v>108</v>
      </c>
      <c r="C83" s="14">
        <v>48621.95</v>
      </c>
    </row>
    <row r="84" spans="1:3" x14ac:dyDescent="0.25">
      <c r="A84" t="str">
        <f t="shared" ca="1" si="1"/>
        <v>M084</v>
      </c>
      <c r="B84" s="1" t="s">
        <v>109</v>
      </c>
      <c r="C84" s="14">
        <v>46755.05</v>
      </c>
    </row>
    <row r="85" spans="1:3" x14ac:dyDescent="0.25">
      <c r="A85" t="str">
        <f t="shared" ca="1" si="1"/>
        <v>C085</v>
      </c>
      <c r="B85" s="1" t="s">
        <v>110</v>
      </c>
      <c r="C85" s="14">
        <v>51662.33</v>
      </c>
    </row>
    <row r="86" spans="1:3" x14ac:dyDescent="0.25">
      <c r="A86" t="str">
        <f t="shared" ca="1" si="1"/>
        <v>Z086</v>
      </c>
      <c r="B86" s="1" t="s">
        <v>111</v>
      </c>
      <c r="C86" s="14">
        <v>56569.61</v>
      </c>
    </row>
    <row r="87" spans="1:3" x14ac:dyDescent="0.25">
      <c r="A87" t="str">
        <f t="shared" ca="1" si="1"/>
        <v>Q087</v>
      </c>
      <c r="B87" s="1" t="s">
        <v>112</v>
      </c>
      <c r="C87" s="14">
        <v>62287.15</v>
      </c>
    </row>
    <row r="88" spans="1:3" x14ac:dyDescent="0.25">
      <c r="A88" t="str">
        <f t="shared" ca="1" si="1"/>
        <v>X088</v>
      </c>
      <c r="B88" s="1" t="s">
        <v>113</v>
      </c>
      <c r="C88" s="14">
        <v>50975.26</v>
      </c>
    </row>
    <row r="89" spans="1:3" x14ac:dyDescent="0.25">
      <c r="A89" t="str">
        <f t="shared" ca="1" si="1"/>
        <v>Z089</v>
      </c>
      <c r="B89" s="1" t="s">
        <v>114</v>
      </c>
      <c r="C89" s="14">
        <v>49367.44</v>
      </c>
    </row>
    <row r="90" spans="1:3" x14ac:dyDescent="0.25">
      <c r="A90" t="str">
        <f t="shared" ca="1" si="1"/>
        <v>O090</v>
      </c>
      <c r="B90" s="1" t="s">
        <v>115</v>
      </c>
      <c r="C90" s="14">
        <v>59442.35</v>
      </c>
    </row>
    <row r="91" spans="1:3" x14ac:dyDescent="0.25">
      <c r="A91" t="str">
        <f t="shared" ca="1" si="1"/>
        <v>V091</v>
      </c>
      <c r="B91" s="1" t="s">
        <v>116</v>
      </c>
      <c r="C91" s="14">
        <v>64065.15</v>
      </c>
    </row>
    <row r="92" spans="1:3" x14ac:dyDescent="0.25">
      <c r="A92" t="str">
        <f t="shared" ca="1" si="1"/>
        <v>L092</v>
      </c>
      <c r="B92" s="1" t="s">
        <v>117</v>
      </c>
      <c r="C92" s="14">
        <v>79938.880000000005</v>
      </c>
    </row>
    <row r="93" spans="1:3" x14ac:dyDescent="0.25">
      <c r="A93" t="str">
        <f t="shared" ca="1" si="1"/>
        <v>B093</v>
      </c>
      <c r="B93" s="1" t="s">
        <v>118</v>
      </c>
      <c r="C93" s="14">
        <v>83737.45</v>
      </c>
    </row>
    <row r="94" spans="1:3" x14ac:dyDescent="0.25">
      <c r="A94" t="str">
        <f t="shared" ca="1" si="1"/>
        <v>Y094</v>
      </c>
      <c r="B94" s="1" t="s">
        <v>119</v>
      </c>
      <c r="C94" s="14">
        <v>82072.479999999996</v>
      </c>
    </row>
    <row r="95" spans="1:3" x14ac:dyDescent="0.25">
      <c r="A95" t="str">
        <f t="shared" ca="1" si="1"/>
        <v>P095</v>
      </c>
      <c r="B95" s="1" t="s">
        <v>120</v>
      </c>
      <c r="C95" s="14">
        <v>85486.24</v>
      </c>
    </row>
    <row r="96" spans="1:3" x14ac:dyDescent="0.25">
      <c r="A96" t="str">
        <f t="shared" ca="1" si="1"/>
        <v>J096</v>
      </c>
      <c r="B96" s="1" t="s">
        <v>121</v>
      </c>
      <c r="C96" s="14">
        <v>290169.59999999998</v>
      </c>
    </row>
    <row r="97" spans="1:3" x14ac:dyDescent="0.25">
      <c r="A97" t="str">
        <f t="shared" ca="1" si="1"/>
        <v>O097</v>
      </c>
      <c r="B97" s="1" t="s">
        <v>122</v>
      </c>
      <c r="C97" s="14">
        <v>62255.4</v>
      </c>
    </row>
    <row r="98" spans="1:3" x14ac:dyDescent="0.25">
      <c r="A98" t="str">
        <f t="shared" ca="1" si="1"/>
        <v>T098</v>
      </c>
      <c r="B98" s="1" t="s">
        <v>123</v>
      </c>
      <c r="C98" s="14">
        <v>71037.45</v>
      </c>
    </row>
    <row r="99" spans="1:3" x14ac:dyDescent="0.25">
      <c r="A99" t="str">
        <f t="shared" ca="1" si="1"/>
        <v>L099</v>
      </c>
      <c r="B99" s="1" t="s">
        <v>124</v>
      </c>
      <c r="C99" s="14">
        <v>80854.55</v>
      </c>
    </row>
    <row r="100" spans="1:3" x14ac:dyDescent="0.25">
      <c r="A100" t="str">
        <f t="shared" ca="1" si="1"/>
        <v>M100</v>
      </c>
      <c r="B100" s="1" t="s">
        <v>125</v>
      </c>
      <c r="C100" s="14">
        <v>84355.94</v>
      </c>
    </row>
    <row r="101" spans="1:3" x14ac:dyDescent="0.25">
      <c r="A101" t="str">
        <f t="shared" ca="1" si="1"/>
        <v>W101</v>
      </c>
      <c r="B101" s="1" t="s">
        <v>126</v>
      </c>
      <c r="C101" s="14">
        <v>125510.29</v>
      </c>
    </row>
    <row r="102" spans="1:3" x14ac:dyDescent="0.25">
      <c r="A102" t="str">
        <f t="shared" ca="1" si="1"/>
        <v>W102</v>
      </c>
      <c r="B102" s="1" t="s">
        <v>127</v>
      </c>
      <c r="C102" s="14">
        <v>388010.4</v>
      </c>
    </row>
    <row r="103" spans="1:3" x14ac:dyDescent="0.25">
      <c r="A103" t="str">
        <f t="shared" ca="1" si="1"/>
        <v>L103</v>
      </c>
      <c r="B103" s="2" t="s">
        <v>128</v>
      </c>
      <c r="C103" s="14">
        <v>13323.57</v>
      </c>
    </row>
    <row r="104" spans="1:3" x14ac:dyDescent="0.25">
      <c r="A104" t="str">
        <f t="shared" ca="1" si="1"/>
        <v>I104</v>
      </c>
      <c r="B104" s="2" t="s">
        <v>129</v>
      </c>
      <c r="C104" s="14">
        <v>7343.14</v>
      </c>
    </row>
    <row r="105" spans="1:3" x14ac:dyDescent="0.25">
      <c r="A105" t="str">
        <f t="shared" ca="1" si="1"/>
        <v>H105</v>
      </c>
      <c r="B105" s="1" t="s">
        <v>130</v>
      </c>
      <c r="C105" s="14">
        <v>7343.14</v>
      </c>
    </row>
    <row r="106" spans="1:3" x14ac:dyDescent="0.25">
      <c r="A106" t="str">
        <f t="shared" ca="1" si="1"/>
        <v>Q106</v>
      </c>
      <c r="B106" s="1" t="s">
        <v>131</v>
      </c>
      <c r="C106" s="14">
        <v>3098.8</v>
      </c>
    </row>
    <row r="107" spans="1:3" x14ac:dyDescent="0.25">
      <c r="A107" t="str">
        <f t="shared" ca="1" si="1"/>
        <v>N107</v>
      </c>
      <c r="B107" s="1" t="s">
        <v>132</v>
      </c>
      <c r="C107" s="14">
        <v>1123.95</v>
      </c>
    </row>
    <row r="108" spans="1:3" x14ac:dyDescent="0.25">
      <c r="A108" t="str">
        <f t="shared" ca="1" si="1"/>
        <v>Z108</v>
      </c>
      <c r="B108" s="1" t="s">
        <v>133</v>
      </c>
      <c r="C108" s="14">
        <v>5335.27</v>
      </c>
    </row>
    <row r="109" spans="1:3" x14ac:dyDescent="0.25">
      <c r="A109" t="str">
        <f t="shared" ca="1" si="1"/>
        <v>H109</v>
      </c>
      <c r="B109" s="1" t="s">
        <v>134</v>
      </c>
      <c r="C109" s="14">
        <v>5303.52</v>
      </c>
    </row>
    <row r="110" spans="1:3" x14ac:dyDescent="0.25">
      <c r="A110" t="str">
        <f t="shared" ca="1" si="1"/>
        <v>G110</v>
      </c>
      <c r="B110" s="1" t="s">
        <v>135</v>
      </c>
      <c r="C110" s="14">
        <v>10005.06</v>
      </c>
    </row>
    <row r="111" spans="1:3" x14ac:dyDescent="0.25">
      <c r="A111" t="str">
        <f t="shared" ca="1" si="1"/>
        <v>F111</v>
      </c>
      <c r="B111" s="1" t="s">
        <v>136</v>
      </c>
      <c r="C111" s="14">
        <v>3312.16</v>
      </c>
    </row>
    <row r="112" spans="1:3" x14ac:dyDescent="0.25">
      <c r="A112" t="str">
        <f t="shared" ca="1" si="1"/>
        <v>F112</v>
      </c>
      <c r="B112" s="1" t="s">
        <v>137</v>
      </c>
      <c r="C112" s="14">
        <v>6115.05</v>
      </c>
    </row>
    <row r="113" spans="1:3" x14ac:dyDescent="0.25">
      <c r="A113" t="str">
        <f t="shared" ca="1" si="1"/>
        <v>T113</v>
      </c>
      <c r="B113" s="1" t="s">
        <v>138</v>
      </c>
      <c r="C113" s="14">
        <v>11104.88</v>
      </c>
    </row>
    <row r="114" spans="1:3" x14ac:dyDescent="0.25">
      <c r="A114" t="str">
        <f t="shared" ca="1" si="1"/>
        <v>M114</v>
      </c>
      <c r="B114" s="1" t="s">
        <v>139</v>
      </c>
      <c r="C114" s="14">
        <v>12063.73</v>
      </c>
    </row>
    <row r="115" spans="1:3" x14ac:dyDescent="0.25">
      <c r="A115" t="str">
        <f t="shared" ca="1" si="1"/>
        <v>X115</v>
      </c>
      <c r="B115" s="1" t="s">
        <v>140</v>
      </c>
      <c r="C115" s="14">
        <v>11239.5</v>
      </c>
    </row>
    <row r="116" spans="1:3" x14ac:dyDescent="0.25">
      <c r="A116" t="str">
        <f t="shared" ca="1" si="1"/>
        <v>O116</v>
      </c>
      <c r="B116" s="1" t="s">
        <v>141</v>
      </c>
      <c r="C116" s="14">
        <v>13215.62</v>
      </c>
    </row>
    <row r="117" spans="1:3" x14ac:dyDescent="0.25">
      <c r="A117" t="str">
        <f t="shared" ca="1" si="1"/>
        <v>V117</v>
      </c>
      <c r="B117" s="1" t="s">
        <v>142</v>
      </c>
      <c r="C117" s="14">
        <v>15513.05</v>
      </c>
    </row>
    <row r="118" spans="1:3" x14ac:dyDescent="0.25">
      <c r="A118" t="str">
        <f t="shared" ca="1" si="1"/>
        <v>K118</v>
      </c>
      <c r="B118" s="1" t="s">
        <v>143</v>
      </c>
      <c r="C118" s="14">
        <v>16057.88</v>
      </c>
    </row>
    <row r="119" spans="1:3" x14ac:dyDescent="0.25">
      <c r="A119" t="str">
        <f t="shared" ca="1" si="1"/>
        <v>L119</v>
      </c>
      <c r="B119" s="1" t="s">
        <v>144</v>
      </c>
      <c r="C119" s="14">
        <v>18013.68</v>
      </c>
    </row>
    <row r="120" spans="1:3" x14ac:dyDescent="0.25">
      <c r="A120" t="str">
        <f t="shared" ca="1" si="1"/>
        <v>F120</v>
      </c>
      <c r="B120" s="1" t="s">
        <v>145</v>
      </c>
      <c r="C120" s="14">
        <v>21857.97</v>
      </c>
    </row>
    <row r="121" spans="1:3" x14ac:dyDescent="0.25">
      <c r="A121" t="str">
        <f t="shared" ca="1" si="1"/>
        <v>U121</v>
      </c>
      <c r="B121" s="1" t="s">
        <v>146</v>
      </c>
      <c r="C121" s="14">
        <v>21294.09</v>
      </c>
    </row>
    <row r="122" spans="1:3" x14ac:dyDescent="0.25">
      <c r="A122" t="str">
        <f t="shared" ca="1" si="1"/>
        <v>V122</v>
      </c>
      <c r="B122" s="1" t="s">
        <v>147</v>
      </c>
      <c r="C122" s="14">
        <v>32004</v>
      </c>
    </row>
    <row r="123" spans="1:3" x14ac:dyDescent="0.25">
      <c r="A123" t="str">
        <f t="shared" ca="1" si="1"/>
        <v>O123</v>
      </c>
      <c r="B123" s="1" t="s">
        <v>148</v>
      </c>
      <c r="C123" s="14">
        <v>21640.799999999999</v>
      </c>
    </row>
    <row r="124" spans="1:3" x14ac:dyDescent="0.25">
      <c r="A124" t="str">
        <f t="shared" ca="1" si="1"/>
        <v>V124</v>
      </c>
      <c r="B124" s="1" t="s">
        <v>149</v>
      </c>
      <c r="C124" s="14">
        <v>22628.86</v>
      </c>
    </row>
    <row r="125" spans="1:3" x14ac:dyDescent="0.25">
      <c r="A125" t="str">
        <f t="shared" ca="1" si="1"/>
        <v>K125</v>
      </c>
      <c r="B125" s="1" t="s">
        <v>150</v>
      </c>
      <c r="C125" s="14">
        <v>22244.05</v>
      </c>
    </row>
    <row r="126" spans="1:3" x14ac:dyDescent="0.25">
      <c r="A126" t="str">
        <f t="shared" ca="1" si="1"/>
        <v>O126</v>
      </c>
      <c r="B126" s="1" t="s">
        <v>151</v>
      </c>
      <c r="C126" s="14">
        <v>32410.400000000001</v>
      </c>
    </row>
    <row r="127" spans="1:3" x14ac:dyDescent="0.25">
      <c r="A127" t="str">
        <f t="shared" ca="1" si="1"/>
        <v>Q127</v>
      </c>
      <c r="B127" s="1" t="s">
        <v>152</v>
      </c>
      <c r="C127" s="14">
        <v>49777.65</v>
      </c>
    </row>
    <row r="128" spans="1:3" x14ac:dyDescent="0.25">
      <c r="A128" t="str">
        <f t="shared" ca="1" si="1"/>
        <v>X128</v>
      </c>
      <c r="B128" s="1" t="s">
        <v>153</v>
      </c>
      <c r="C128" s="14">
        <v>4495.8</v>
      </c>
    </row>
    <row r="129" spans="1:3" x14ac:dyDescent="0.25">
      <c r="A129" t="str">
        <f t="shared" ca="1" si="1"/>
        <v>C129</v>
      </c>
      <c r="B129" s="1" t="s">
        <v>154</v>
      </c>
      <c r="C129" s="14">
        <v>5335.27</v>
      </c>
    </row>
    <row r="130" spans="1:3" x14ac:dyDescent="0.25">
      <c r="A130" t="str">
        <f t="shared" ref="A130:A193" ca="1" si="2">CONCATENATE(VLOOKUP(RANDBETWEEN(1,26),$I$3:$J$28,2,0),LEFT("0000",3-LEN(ROW(A131)-1)),ROW(A131)-1)</f>
        <v>Q130</v>
      </c>
      <c r="B130" s="1" t="s">
        <v>155</v>
      </c>
      <c r="C130" s="14">
        <v>10005.06</v>
      </c>
    </row>
    <row r="131" spans="1:3" x14ac:dyDescent="0.25">
      <c r="A131" t="str">
        <f t="shared" ca="1" si="2"/>
        <v>Y131</v>
      </c>
      <c r="B131" s="1" t="s">
        <v>156</v>
      </c>
      <c r="C131" s="14">
        <v>3312.16</v>
      </c>
    </row>
    <row r="132" spans="1:3" x14ac:dyDescent="0.25">
      <c r="A132" t="str">
        <f t="shared" ca="1" si="2"/>
        <v>U132</v>
      </c>
      <c r="B132" s="1" t="s">
        <v>157</v>
      </c>
      <c r="C132" s="14">
        <v>6115.05</v>
      </c>
    </row>
    <row r="133" spans="1:3" x14ac:dyDescent="0.25">
      <c r="A133" t="str">
        <f t="shared" ca="1" si="2"/>
        <v>B133</v>
      </c>
      <c r="B133" s="1" t="s">
        <v>158</v>
      </c>
      <c r="C133" s="14">
        <v>6189.98</v>
      </c>
    </row>
    <row r="134" spans="1:3" x14ac:dyDescent="0.25">
      <c r="A134" t="str">
        <f t="shared" ca="1" si="2"/>
        <v>A134</v>
      </c>
      <c r="B134" s="1" t="s">
        <v>159</v>
      </c>
      <c r="C134" s="14">
        <v>11104.88</v>
      </c>
    </row>
    <row r="135" spans="1:3" x14ac:dyDescent="0.25">
      <c r="A135" t="str">
        <f t="shared" ca="1" si="2"/>
        <v>W135</v>
      </c>
      <c r="B135" s="1" t="s">
        <v>160</v>
      </c>
      <c r="C135" s="14">
        <v>13378.18</v>
      </c>
    </row>
    <row r="136" spans="1:3" x14ac:dyDescent="0.25">
      <c r="A136" t="str">
        <f t="shared" ca="1" si="2"/>
        <v>V136</v>
      </c>
      <c r="B136" s="1" t="s">
        <v>161</v>
      </c>
      <c r="C136" s="14">
        <v>11239.5</v>
      </c>
    </row>
    <row r="137" spans="1:3" x14ac:dyDescent="0.25">
      <c r="A137" t="str">
        <f t="shared" ca="1" si="2"/>
        <v>O137</v>
      </c>
      <c r="B137" s="3" t="s">
        <v>162</v>
      </c>
      <c r="C137" s="14">
        <v>21475.7</v>
      </c>
    </row>
    <row r="138" spans="1:3" x14ac:dyDescent="0.25">
      <c r="A138" t="str">
        <f t="shared" ca="1" si="2"/>
        <v>L138</v>
      </c>
      <c r="B138" s="1" t="s">
        <v>163</v>
      </c>
      <c r="C138" s="14">
        <v>21273.77</v>
      </c>
    </row>
    <row r="139" spans="1:3" x14ac:dyDescent="0.25">
      <c r="A139" t="str">
        <f t="shared" ca="1" si="2"/>
        <v>Z139</v>
      </c>
      <c r="B139" s="1" t="s">
        <v>164</v>
      </c>
      <c r="C139" s="14">
        <v>4495.8</v>
      </c>
    </row>
    <row r="140" spans="1:3" x14ac:dyDescent="0.25">
      <c r="A140" t="str">
        <f t="shared" ca="1" si="2"/>
        <v>Q140</v>
      </c>
      <c r="B140" s="1" t="s">
        <v>165</v>
      </c>
      <c r="C140" s="14">
        <v>9141.4599999999991</v>
      </c>
    </row>
    <row r="141" spans="1:3" x14ac:dyDescent="0.25">
      <c r="A141" t="str">
        <f t="shared" ca="1" si="2"/>
        <v>F141</v>
      </c>
      <c r="B141" s="1" t="s">
        <v>166</v>
      </c>
      <c r="C141" s="14">
        <v>2006.6</v>
      </c>
    </row>
    <row r="142" spans="1:3" x14ac:dyDescent="0.25">
      <c r="A142" t="str">
        <f t="shared" ca="1" si="2"/>
        <v>Z142</v>
      </c>
      <c r="B142" s="1" t="s">
        <v>167</v>
      </c>
      <c r="C142" s="14">
        <v>2303.7800000000002</v>
      </c>
    </row>
    <row r="143" spans="1:3" x14ac:dyDescent="0.25">
      <c r="A143" t="str">
        <f t="shared" ca="1" si="2"/>
        <v>O143</v>
      </c>
      <c r="B143" s="1" t="s">
        <v>168</v>
      </c>
      <c r="C143" s="14">
        <v>2307.59</v>
      </c>
    </row>
    <row r="144" spans="1:3" x14ac:dyDescent="0.25">
      <c r="A144" t="str">
        <f t="shared" ca="1" si="2"/>
        <v>O144</v>
      </c>
      <c r="B144" s="1" t="s">
        <v>169</v>
      </c>
      <c r="C144" s="14">
        <v>2628.9</v>
      </c>
    </row>
    <row r="145" spans="1:3" x14ac:dyDescent="0.25">
      <c r="A145" t="str">
        <f t="shared" ca="1" si="2"/>
        <v>S145</v>
      </c>
      <c r="B145" s="1" t="s">
        <v>170</v>
      </c>
      <c r="C145" s="14">
        <v>2628.9</v>
      </c>
    </row>
    <row r="146" spans="1:3" x14ac:dyDescent="0.25">
      <c r="A146" t="str">
        <f t="shared" ca="1" si="2"/>
        <v>E146</v>
      </c>
      <c r="B146" s="1" t="s">
        <v>171</v>
      </c>
      <c r="C146" s="14">
        <v>2051.0500000000002</v>
      </c>
    </row>
    <row r="147" spans="1:3" x14ac:dyDescent="0.25">
      <c r="A147" t="str">
        <f t="shared" ca="1" si="2"/>
        <v>T147</v>
      </c>
      <c r="B147" s="1" t="s">
        <v>172</v>
      </c>
      <c r="C147" s="14">
        <v>4601.21</v>
      </c>
    </row>
    <row r="148" spans="1:3" x14ac:dyDescent="0.25">
      <c r="A148" t="str">
        <f t="shared" ca="1" si="2"/>
        <v>B148</v>
      </c>
      <c r="B148" s="1" t="s">
        <v>173</v>
      </c>
      <c r="C148" s="14">
        <v>5224.78</v>
      </c>
    </row>
    <row r="149" spans="1:3" x14ac:dyDescent="0.25">
      <c r="A149" t="str">
        <f t="shared" ca="1" si="2"/>
        <v>F149</v>
      </c>
      <c r="B149" s="1" t="s">
        <v>174</v>
      </c>
      <c r="C149" s="14">
        <v>5035.55</v>
      </c>
    </row>
    <row r="150" spans="1:3" x14ac:dyDescent="0.25">
      <c r="A150" t="str">
        <f t="shared" ca="1" si="2"/>
        <v>Q150</v>
      </c>
      <c r="B150" s="1" t="s">
        <v>175</v>
      </c>
      <c r="C150" s="14">
        <v>3937</v>
      </c>
    </row>
    <row r="151" spans="1:3" x14ac:dyDescent="0.25">
      <c r="A151" t="str">
        <f t="shared" ca="1" si="2"/>
        <v>E151</v>
      </c>
      <c r="B151" s="1" t="s">
        <v>176</v>
      </c>
      <c r="C151" s="14">
        <v>5287.01</v>
      </c>
    </row>
    <row r="152" spans="1:3" x14ac:dyDescent="0.25">
      <c r="A152" t="str">
        <f t="shared" ca="1" si="2"/>
        <v>B152</v>
      </c>
      <c r="B152" s="1" t="s">
        <v>177</v>
      </c>
      <c r="C152" s="14">
        <v>4001.77</v>
      </c>
    </row>
    <row r="153" spans="1:3" x14ac:dyDescent="0.25">
      <c r="A153" t="str">
        <f t="shared" ca="1" si="2"/>
        <v>K153</v>
      </c>
      <c r="B153" s="1" t="s">
        <v>178</v>
      </c>
      <c r="C153" s="14">
        <v>4032.25</v>
      </c>
    </row>
    <row r="154" spans="1:3" x14ac:dyDescent="0.25">
      <c r="A154" t="str">
        <f t="shared" ca="1" si="2"/>
        <v>J154</v>
      </c>
      <c r="B154" s="1" t="s">
        <v>179</v>
      </c>
      <c r="C154" s="14">
        <v>4057.65</v>
      </c>
    </row>
    <row r="155" spans="1:3" x14ac:dyDescent="0.25">
      <c r="A155" t="str">
        <f t="shared" ca="1" si="2"/>
        <v>Y155</v>
      </c>
      <c r="B155" s="1" t="s">
        <v>180</v>
      </c>
      <c r="C155" s="14">
        <v>4632.96</v>
      </c>
    </row>
    <row r="156" spans="1:3" x14ac:dyDescent="0.25">
      <c r="A156" t="str">
        <f t="shared" ca="1" si="2"/>
        <v>O156</v>
      </c>
      <c r="B156" s="1" t="s">
        <v>181</v>
      </c>
      <c r="C156" s="14">
        <v>7522.21</v>
      </c>
    </row>
    <row r="157" spans="1:3" x14ac:dyDescent="0.25">
      <c r="A157" t="str">
        <f t="shared" ca="1" si="2"/>
        <v>Z157</v>
      </c>
      <c r="B157" s="1" t="s">
        <v>182</v>
      </c>
      <c r="C157" s="14">
        <v>4066.54</v>
      </c>
    </row>
    <row r="158" spans="1:3" x14ac:dyDescent="0.25">
      <c r="A158" t="str">
        <f t="shared" ca="1" si="2"/>
        <v>G158</v>
      </c>
      <c r="B158" s="1" t="s">
        <v>183</v>
      </c>
      <c r="C158" s="14">
        <v>8839.2000000000007</v>
      </c>
    </row>
    <row r="159" spans="1:3" x14ac:dyDescent="0.25">
      <c r="A159" t="str">
        <f t="shared" ca="1" si="2"/>
        <v>Q159</v>
      </c>
      <c r="B159" s="1" t="s">
        <v>184</v>
      </c>
      <c r="C159" s="14">
        <v>8990.33</v>
      </c>
    </row>
    <row r="160" spans="1:3" x14ac:dyDescent="0.25">
      <c r="A160" t="str">
        <f t="shared" ca="1" si="2"/>
        <v>I160</v>
      </c>
      <c r="B160" s="1" t="s">
        <v>185</v>
      </c>
      <c r="C160" s="14">
        <v>8172.45</v>
      </c>
    </row>
    <row r="161" spans="1:3" x14ac:dyDescent="0.25">
      <c r="A161" t="str">
        <f t="shared" ca="1" si="2"/>
        <v>Y161</v>
      </c>
      <c r="B161" s="1" t="s">
        <v>186</v>
      </c>
      <c r="C161" s="14">
        <v>2192.02</v>
      </c>
    </row>
    <row r="162" spans="1:3" x14ac:dyDescent="0.25">
      <c r="A162" t="str">
        <f t="shared" ca="1" si="2"/>
        <v>K162</v>
      </c>
      <c r="B162" s="1" t="s">
        <v>187</v>
      </c>
      <c r="C162" s="14">
        <v>9763.76</v>
      </c>
    </row>
    <row r="163" spans="1:3" x14ac:dyDescent="0.25">
      <c r="A163" t="str">
        <f t="shared" ca="1" si="2"/>
        <v>C163</v>
      </c>
      <c r="B163" s="1" t="s">
        <v>188</v>
      </c>
      <c r="C163" s="14">
        <v>2947.67</v>
      </c>
    </row>
    <row r="164" spans="1:3" x14ac:dyDescent="0.25">
      <c r="A164" t="str">
        <f t="shared" ca="1" si="2"/>
        <v>F164</v>
      </c>
      <c r="B164" s="1" t="s">
        <v>189</v>
      </c>
      <c r="C164" s="14">
        <v>31851.599999999999</v>
      </c>
    </row>
    <row r="165" spans="1:3" x14ac:dyDescent="0.25">
      <c r="A165" t="str">
        <f t="shared" ca="1" si="2"/>
        <v>I165</v>
      </c>
      <c r="B165" s="1" t="s">
        <v>190</v>
      </c>
      <c r="C165" s="14">
        <v>55740.3</v>
      </c>
    </row>
    <row r="166" spans="1:3" x14ac:dyDescent="0.25">
      <c r="A166" t="str">
        <f t="shared" ca="1" si="2"/>
        <v>A166</v>
      </c>
      <c r="B166" s="1" t="s">
        <v>191</v>
      </c>
      <c r="C166" s="14">
        <v>51396.9</v>
      </c>
    </row>
    <row r="167" spans="1:3" x14ac:dyDescent="0.25">
      <c r="A167" t="str">
        <f t="shared" ca="1" si="2"/>
        <v>N167</v>
      </c>
      <c r="B167" s="1" t="s">
        <v>192</v>
      </c>
      <c r="C167" s="14">
        <v>23035.26</v>
      </c>
    </row>
    <row r="168" spans="1:3" x14ac:dyDescent="0.25">
      <c r="A168" t="str">
        <f t="shared" ca="1" si="2"/>
        <v>A168</v>
      </c>
      <c r="B168" s="1" t="s">
        <v>193</v>
      </c>
      <c r="C168" s="14">
        <v>52120.800000000003</v>
      </c>
    </row>
    <row r="169" spans="1:3" x14ac:dyDescent="0.25">
      <c r="A169" t="str">
        <f t="shared" ca="1" si="2"/>
        <v>G169</v>
      </c>
      <c r="B169" s="1" t="s">
        <v>194</v>
      </c>
      <c r="C169" s="14">
        <v>48646.080000000002</v>
      </c>
    </row>
    <row r="170" spans="1:3" x14ac:dyDescent="0.25">
      <c r="A170" t="str">
        <f t="shared" ca="1" si="2"/>
        <v>W170</v>
      </c>
      <c r="B170" s="1" t="s">
        <v>195</v>
      </c>
      <c r="C170" s="14">
        <v>39221.410000000003</v>
      </c>
    </row>
    <row r="171" spans="1:3" x14ac:dyDescent="0.25">
      <c r="A171" t="str">
        <f t="shared" ca="1" si="2"/>
        <v>O171</v>
      </c>
      <c r="B171" s="1" t="s">
        <v>196</v>
      </c>
      <c r="C171" s="14">
        <v>37932.36</v>
      </c>
    </row>
    <row r="172" spans="1:3" x14ac:dyDescent="0.25">
      <c r="A172" t="str">
        <f t="shared" ca="1" si="2"/>
        <v>J172</v>
      </c>
      <c r="B172" s="1" t="s">
        <v>197</v>
      </c>
      <c r="C172" s="14">
        <v>42449.75</v>
      </c>
    </row>
    <row r="173" spans="1:3" x14ac:dyDescent="0.25">
      <c r="A173" t="str">
        <f t="shared" ca="1" si="2"/>
        <v>Q173</v>
      </c>
      <c r="B173" s="1" t="s">
        <v>198</v>
      </c>
      <c r="C173" s="14">
        <v>166497</v>
      </c>
    </row>
    <row r="174" spans="1:3" x14ac:dyDescent="0.25">
      <c r="A174" t="str">
        <f t="shared" ca="1" si="2"/>
        <v>T174</v>
      </c>
      <c r="B174" s="1" t="s">
        <v>199</v>
      </c>
      <c r="C174" s="14">
        <v>180975</v>
      </c>
    </row>
    <row r="175" spans="1:3" x14ac:dyDescent="0.25">
      <c r="A175" t="str">
        <f t="shared" ca="1" si="2"/>
        <v>M175</v>
      </c>
      <c r="B175" s="1" t="s">
        <v>200</v>
      </c>
      <c r="C175" s="14">
        <v>6873.24</v>
      </c>
    </row>
    <row r="176" spans="1:3" x14ac:dyDescent="0.25">
      <c r="A176" t="str">
        <f t="shared" ca="1" si="2"/>
        <v>R176</v>
      </c>
      <c r="B176" s="1" t="s">
        <v>201</v>
      </c>
      <c r="C176" s="14">
        <v>8997.9500000000007</v>
      </c>
    </row>
    <row r="177" spans="1:3" x14ac:dyDescent="0.25">
      <c r="A177" t="str">
        <f t="shared" ca="1" si="2"/>
        <v>R177</v>
      </c>
      <c r="B177" s="1" t="s">
        <v>202</v>
      </c>
      <c r="C177" s="14">
        <v>12288.52</v>
      </c>
    </row>
    <row r="178" spans="1:3" x14ac:dyDescent="0.25">
      <c r="A178" t="str">
        <f t="shared" ca="1" si="2"/>
        <v>P178</v>
      </c>
      <c r="B178" s="1" t="s">
        <v>203</v>
      </c>
      <c r="C178" s="14">
        <v>34011.870000000003</v>
      </c>
    </row>
    <row r="179" spans="1:3" x14ac:dyDescent="0.25">
      <c r="A179" t="str">
        <f t="shared" ca="1" si="2"/>
        <v>Q179</v>
      </c>
      <c r="B179" s="1" t="s">
        <v>204</v>
      </c>
      <c r="C179" s="14">
        <v>50372.01</v>
      </c>
    </row>
    <row r="180" spans="1:3" x14ac:dyDescent="0.25">
      <c r="A180" t="str">
        <f t="shared" ca="1" si="2"/>
        <v>A180</v>
      </c>
      <c r="B180" s="1" t="s">
        <v>205</v>
      </c>
      <c r="C180" s="14">
        <v>89865.2</v>
      </c>
    </row>
    <row r="181" spans="1:3" x14ac:dyDescent="0.25">
      <c r="A181" t="str">
        <f t="shared" ca="1" si="2"/>
        <v>N181</v>
      </c>
      <c r="B181" s="1" t="s">
        <v>206</v>
      </c>
      <c r="C181" s="14">
        <v>60128.15</v>
      </c>
    </row>
    <row r="182" spans="1:3" x14ac:dyDescent="0.25">
      <c r="A182" t="str">
        <f t="shared" ca="1" si="2"/>
        <v>P182</v>
      </c>
      <c r="B182" s="1" t="s">
        <v>207</v>
      </c>
      <c r="C182" s="14">
        <v>56608.98</v>
      </c>
    </row>
    <row r="183" spans="1:3" x14ac:dyDescent="0.25">
      <c r="A183" t="str">
        <f t="shared" ca="1" si="2"/>
        <v>W183</v>
      </c>
      <c r="B183" s="1" t="s">
        <v>208</v>
      </c>
      <c r="C183" s="14">
        <v>157086.29999999999</v>
      </c>
    </row>
    <row r="184" spans="1:3" x14ac:dyDescent="0.25">
      <c r="A184" t="str">
        <f t="shared" ca="1" si="2"/>
        <v>B184</v>
      </c>
      <c r="B184" s="1" t="s">
        <v>209</v>
      </c>
      <c r="C184" s="14">
        <v>137541</v>
      </c>
    </row>
    <row r="185" spans="1:3" x14ac:dyDescent="0.25">
      <c r="A185" t="str">
        <f t="shared" ca="1" si="2"/>
        <v>R185</v>
      </c>
      <c r="B185" s="1" t="s">
        <v>210</v>
      </c>
      <c r="C185" s="14">
        <v>86182.2</v>
      </c>
    </row>
    <row r="186" spans="1:3" x14ac:dyDescent="0.25">
      <c r="A186" t="str">
        <f t="shared" ca="1" si="2"/>
        <v>T186</v>
      </c>
      <c r="B186" s="1" t="s">
        <v>211</v>
      </c>
      <c r="C186" s="14">
        <v>109016.8</v>
      </c>
    </row>
    <row r="187" spans="1:3" x14ac:dyDescent="0.25">
      <c r="A187" t="str">
        <f t="shared" ca="1" si="2"/>
        <v>L187</v>
      </c>
      <c r="B187" s="1" t="s">
        <v>212</v>
      </c>
      <c r="C187" s="14">
        <v>78816.2</v>
      </c>
    </row>
    <row r="188" spans="1:3" x14ac:dyDescent="0.25">
      <c r="A188" t="str">
        <f t="shared" ca="1" si="2"/>
        <v>X188</v>
      </c>
      <c r="B188" s="1" t="s">
        <v>213</v>
      </c>
      <c r="C188" s="14">
        <v>95554.8</v>
      </c>
    </row>
    <row r="189" spans="1:3" x14ac:dyDescent="0.25">
      <c r="A189" t="str">
        <f t="shared" ca="1" si="2"/>
        <v>J189</v>
      </c>
      <c r="B189" s="1" t="s">
        <v>214</v>
      </c>
      <c r="C189" s="14">
        <v>140938.25</v>
      </c>
    </row>
    <row r="190" spans="1:3" x14ac:dyDescent="0.25">
      <c r="A190" t="str">
        <f t="shared" ca="1" si="2"/>
        <v>M190</v>
      </c>
      <c r="B190" s="1" t="s">
        <v>215</v>
      </c>
      <c r="C190" s="14">
        <v>170878.5</v>
      </c>
    </row>
    <row r="191" spans="1:3" x14ac:dyDescent="0.25">
      <c r="A191" t="str">
        <f t="shared" ca="1" si="2"/>
        <v>W191</v>
      </c>
      <c r="B191" s="1" t="s">
        <v>216</v>
      </c>
      <c r="C191" s="14">
        <v>258508.5</v>
      </c>
    </row>
    <row r="192" spans="1:3" x14ac:dyDescent="0.25">
      <c r="A192" t="str">
        <f t="shared" ca="1" si="2"/>
        <v>O192</v>
      </c>
      <c r="B192" s="1" t="s">
        <v>217</v>
      </c>
      <c r="C192" s="14">
        <v>170891.2</v>
      </c>
    </row>
    <row r="193" spans="1:3" x14ac:dyDescent="0.25">
      <c r="A193" t="str">
        <f t="shared" ca="1" si="2"/>
        <v>G193</v>
      </c>
      <c r="B193" s="1" t="s">
        <v>218</v>
      </c>
      <c r="C193" s="14">
        <v>241604.8</v>
      </c>
    </row>
    <row r="194" spans="1:3" x14ac:dyDescent="0.25">
      <c r="A194" t="str">
        <f t="shared" ref="A194:A257" ca="1" si="3">CONCATENATE(VLOOKUP(RANDBETWEEN(1,26),$I$3:$J$28,2,0),LEFT("0000",3-LEN(ROW(A195)-1)),ROW(A195)-1)</f>
        <v>F194</v>
      </c>
      <c r="B194" s="1" t="s">
        <v>219</v>
      </c>
      <c r="C194" s="14">
        <v>176631.6</v>
      </c>
    </row>
    <row r="195" spans="1:3" x14ac:dyDescent="0.25">
      <c r="A195" t="str">
        <f t="shared" ca="1" si="3"/>
        <v>C195</v>
      </c>
      <c r="B195" s="1" t="s">
        <v>220</v>
      </c>
      <c r="C195" s="14">
        <v>322859.40000000002</v>
      </c>
    </row>
    <row r="196" spans="1:3" x14ac:dyDescent="0.25">
      <c r="A196" t="str">
        <f t="shared" ca="1" si="3"/>
        <v>Z196</v>
      </c>
      <c r="B196" s="1" t="s">
        <v>221</v>
      </c>
      <c r="C196" s="14">
        <v>253365</v>
      </c>
    </row>
    <row r="197" spans="1:3" x14ac:dyDescent="0.25">
      <c r="A197" t="str">
        <f t="shared" ca="1" si="3"/>
        <v>D197</v>
      </c>
      <c r="B197" s="1" t="s">
        <v>222</v>
      </c>
      <c r="C197" s="14">
        <v>221513.4</v>
      </c>
    </row>
    <row r="198" spans="1:3" x14ac:dyDescent="0.25">
      <c r="A198" t="str">
        <f t="shared" ca="1" si="3"/>
        <v>R198</v>
      </c>
      <c r="B198" s="1" t="s">
        <v>223</v>
      </c>
      <c r="C198" s="14">
        <v>637032</v>
      </c>
    </row>
    <row r="199" spans="1:3" x14ac:dyDescent="0.25">
      <c r="A199" t="str">
        <f t="shared" ca="1" si="3"/>
        <v>K199</v>
      </c>
      <c r="B199" s="1" t="s">
        <v>224</v>
      </c>
      <c r="C199" s="14">
        <v>386562.6</v>
      </c>
    </row>
    <row r="200" spans="1:3" x14ac:dyDescent="0.25">
      <c r="A200" t="str">
        <f t="shared" ca="1" si="3"/>
        <v>F200</v>
      </c>
      <c r="B200" s="1" t="s">
        <v>225</v>
      </c>
      <c r="C200" s="14">
        <v>318516</v>
      </c>
    </row>
    <row r="201" spans="1:3" x14ac:dyDescent="0.25">
      <c r="A201" t="str">
        <f t="shared" ca="1" si="3"/>
        <v>F201</v>
      </c>
      <c r="B201" s="1" t="s">
        <v>226</v>
      </c>
      <c r="C201" s="14">
        <v>94107</v>
      </c>
    </row>
    <row r="202" spans="1:3" x14ac:dyDescent="0.25">
      <c r="A202" t="str">
        <f t="shared" ca="1" si="3"/>
        <v>Z202</v>
      </c>
      <c r="B202" s="1" t="s">
        <v>227</v>
      </c>
      <c r="C202" s="14">
        <v>92811.6</v>
      </c>
    </row>
    <row r="203" spans="1:3" x14ac:dyDescent="0.25">
      <c r="A203" t="str">
        <f t="shared" ca="1" si="3"/>
        <v>G203</v>
      </c>
      <c r="B203" s="1" t="s">
        <v>228</v>
      </c>
      <c r="C203" s="14">
        <v>111480.6</v>
      </c>
    </row>
    <row r="204" spans="1:3" x14ac:dyDescent="0.25">
      <c r="A204" t="str">
        <f t="shared" ca="1" si="3"/>
        <v>M204</v>
      </c>
      <c r="B204" s="1" t="s">
        <v>229</v>
      </c>
      <c r="C204" s="14">
        <v>136860.28</v>
      </c>
    </row>
    <row r="205" spans="1:3" x14ac:dyDescent="0.25">
      <c r="A205" t="str">
        <f t="shared" ca="1" si="3"/>
        <v>Q205</v>
      </c>
      <c r="B205" s="1" t="s">
        <v>230</v>
      </c>
      <c r="C205" s="14">
        <v>123786.9</v>
      </c>
    </row>
    <row r="206" spans="1:3" x14ac:dyDescent="0.25">
      <c r="A206" t="str">
        <f t="shared" ca="1" si="3"/>
        <v>B206</v>
      </c>
      <c r="B206" s="1" t="s">
        <v>231</v>
      </c>
      <c r="C206" s="14">
        <v>84900.77</v>
      </c>
    </row>
    <row r="207" spans="1:3" x14ac:dyDescent="0.25">
      <c r="A207" t="str">
        <f t="shared" ca="1" si="3"/>
        <v>S207</v>
      </c>
      <c r="B207" s="1" t="s">
        <v>232</v>
      </c>
      <c r="C207" s="14">
        <v>193715.64</v>
      </c>
    </row>
    <row r="208" spans="1:3" x14ac:dyDescent="0.25">
      <c r="A208" t="str">
        <f t="shared" ca="1" si="3"/>
        <v>Q208</v>
      </c>
      <c r="B208" s="1" t="s">
        <v>233</v>
      </c>
      <c r="C208" s="14">
        <v>130672.84</v>
      </c>
    </row>
    <row r="209" spans="1:3" x14ac:dyDescent="0.25">
      <c r="A209" t="str">
        <f t="shared" ca="1" si="3"/>
        <v>W209</v>
      </c>
      <c r="B209" s="1" t="s">
        <v>234</v>
      </c>
      <c r="C209" s="14">
        <v>151295.1</v>
      </c>
    </row>
    <row r="210" spans="1:3" x14ac:dyDescent="0.25">
      <c r="A210" t="str">
        <f t="shared" ca="1" si="3"/>
        <v>R210</v>
      </c>
      <c r="B210" s="1" t="s">
        <v>235</v>
      </c>
      <c r="C210" s="14">
        <v>130302</v>
      </c>
    </row>
    <row r="211" spans="1:3" x14ac:dyDescent="0.25">
      <c r="A211" t="str">
        <f t="shared" ca="1" si="3"/>
        <v>H211</v>
      </c>
      <c r="B211" s="1" t="s">
        <v>236</v>
      </c>
      <c r="C211" s="14">
        <v>163601.4</v>
      </c>
    </row>
    <row r="212" spans="1:3" x14ac:dyDescent="0.25">
      <c r="A212" t="str">
        <f t="shared" ca="1" si="3"/>
        <v>T212</v>
      </c>
      <c r="B212" s="1" t="s">
        <v>237</v>
      </c>
      <c r="C212" s="14">
        <v>196900.8</v>
      </c>
    </row>
    <row r="213" spans="1:3" x14ac:dyDescent="0.25">
      <c r="A213" t="str">
        <f t="shared" ca="1" si="3"/>
        <v>F213</v>
      </c>
      <c r="B213" s="1" t="s">
        <v>238</v>
      </c>
      <c r="C213" s="14">
        <v>167944.8</v>
      </c>
    </row>
    <row r="214" spans="1:3" x14ac:dyDescent="0.25">
      <c r="A214" t="str">
        <f t="shared" ca="1" si="3"/>
        <v>T214</v>
      </c>
      <c r="B214" s="1" t="s">
        <v>239</v>
      </c>
      <c r="C214" s="14">
        <v>349789.75</v>
      </c>
    </row>
    <row r="215" spans="1:3" x14ac:dyDescent="0.25">
      <c r="A215" t="str">
        <f t="shared" ca="1" si="3"/>
        <v>O215</v>
      </c>
      <c r="B215" s="4" t="s">
        <v>240</v>
      </c>
      <c r="C215" s="14">
        <v>23309.58</v>
      </c>
    </row>
    <row r="216" spans="1:3" x14ac:dyDescent="0.25">
      <c r="A216" t="str">
        <f t="shared" ca="1" si="3"/>
        <v>U216</v>
      </c>
      <c r="B216" s="1" t="s">
        <v>241</v>
      </c>
      <c r="C216" s="14">
        <v>201968.1</v>
      </c>
    </row>
    <row r="217" spans="1:3" x14ac:dyDescent="0.25">
      <c r="A217" t="str">
        <f t="shared" ca="1" si="3"/>
        <v>Z217</v>
      </c>
      <c r="B217" s="5" t="s">
        <v>242</v>
      </c>
      <c r="C217" s="14">
        <v>60083.7</v>
      </c>
    </row>
    <row r="218" spans="1:3" x14ac:dyDescent="0.25">
      <c r="A218" t="str">
        <f t="shared" ca="1" si="3"/>
        <v>H218</v>
      </c>
      <c r="B218" s="5" t="s">
        <v>243</v>
      </c>
      <c r="C218" s="14">
        <v>41696.639999999999</v>
      </c>
    </row>
    <row r="219" spans="1:3" x14ac:dyDescent="0.25">
      <c r="A219" t="str">
        <f t="shared" ca="1" si="3"/>
        <v>J219</v>
      </c>
      <c r="B219" s="5" t="s">
        <v>244</v>
      </c>
      <c r="C219" s="14">
        <v>35457.129999999997</v>
      </c>
    </row>
    <row r="220" spans="1:3" x14ac:dyDescent="0.25">
      <c r="A220" t="str">
        <f t="shared" ca="1" si="3"/>
        <v>U220</v>
      </c>
      <c r="B220" s="5" t="s">
        <v>245</v>
      </c>
      <c r="C220" s="14">
        <v>65151</v>
      </c>
    </row>
    <row r="221" spans="1:3" x14ac:dyDescent="0.25">
      <c r="A221" t="str">
        <f t="shared" ca="1" si="3"/>
        <v>Y221</v>
      </c>
      <c r="B221" s="5" t="s">
        <v>246</v>
      </c>
      <c r="C221" s="14">
        <v>33154.620000000003</v>
      </c>
    </row>
    <row r="222" spans="1:3" x14ac:dyDescent="0.25">
      <c r="A222" t="str">
        <f t="shared" ca="1" si="3"/>
        <v>E222</v>
      </c>
      <c r="B222" s="1" t="s">
        <v>247</v>
      </c>
      <c r="C222" s="14">
        <v>81945.48</v>
      </c>
    </row>
    <row r="223" spans="1:3" x14ac:dyDescent="0.25">
      <c r="A223" t="str">
        <f t="shared" ca="1" si="3"/>
        <v>X223</v>
      </c>
      <c r="B223" s="1" t="s">
        <v>248</v>
      </c>
      <c r="C223" s="14">
        <v>84696.3</v>
      </c>
    </row>
    <row r="224" spans="1:3" x14ac:dyDescent="0.25">
      <c r="A224" t="str">
        <f t="shared" ca="1" si="3"/>
        <v>D224</v>
      </c>
      <c r="B224" s="1" t="s">
        <v>249</v>
      </c>
      <c r="C224" s="14">
        <v>21282.66</v>
      </c>
    </row>
    <row r="225" spans="1:3" x14ac:dyDescent="0.25">
      <c r="A225" t="str">
        <f t="shared" ca="1" si="3"/>
        <v>P225</v>
      </c>
      <c r="B225" s="1" t="s">
        <v>250</v>
      </c>
      <c r="C225" s="14">
        <v>122918.22</v>
      </c>
    </row>
    <row r="226" spans="1:3" x14ac:dyDescent="0.25">
      <c r="A226" t="str">
        <f t="shared" ca="1" si="3"/>
        <v>V226</v>
      </c>
      <c r="B226" s="5" t="s">
        <v>251</v>
      </c>
      <c r="C226" s="14">
        <v>38366.699999999997</v>
      </c>
    </row>
    <row r="227" spans="1:3" x14ac:dyDescent="0.25">
      <c r="A227" t="str">
        <f t="shared" ca="1" si="3"/>
        <v>N227</v>
      </c>
      <c r="B227" s="5" t="s">
        <v>252</v>
      </c>
      <c r="C227" s="14">
        <v>16794.48</v>
      </c>
    </row>
    <row r="228" spans="1:3" x14ac:dyDescent="0.25">
      <c r="A228" t="str">
        <f t="shared" ca="1" si="3"/>
        <v>G228</v>
      </c>
      <c r="B228" s="1" t="s">
        <v>253</v>
      </c>
      <c r="C228" s="14">
        <v>19608.8</v>
      </c>
    </row>
    <row r="229" spans="1:3" x14ac:dyDescent="0.25">
      <c r="A229" t="str">
        <f t="shared" ca="1" si="3"/>
        <v>R229</v>
      </c>
      <c r="B229" s="1" t="s">
        <v>254</v>
      </c>
      <c r="C229" s="14">
        <v>25698.45</v>
      </c>
    </row>
    <row r="230" spans="1:3" x14ac:dyDescent="0.25">
      <c r="A230" t="str">
        <f t="shared" ca="1" si="3"/>
        <v>L230</v>
      </c>
      <c r="B230" s="1" t="s">
        <v>255</v>
      </c>
      <c r="C230" s="14">
        <v>25698.45</v>
      </c>
    </row>
    <row r="231" spans="1:3" x14ac:dyDescent="0.25">
      <c r="A231" t="str">
        <f t="shared" ca="1" si="3"/>
        <v>F231</v>
      </c>
      <c r="B231" s="1" t="s">
        <v>256</v>
      </c>
      <c r="C231" s="14">
        <v>41262.300000000003</v>
      </c>
    </row>
    <row r="232" spans="1:3" x14ac:dyDescent="0.25">
      <c r="A232" t="str">
        <f t="shared" ca="1" si="3"/>
        <v>J232</v>
      </c>
      <c r="B232" s="1" t="s">
        <v>257</v>
      </c>
      <c r="C232" s="14">
        <v>41262.300000000003</v>
      </c>
    </row>
    <row r="233" spans="1:3" x14ac:dyDescent="0.25">
      <c r="A233" t="str">
        <f t="shared" ca="1" si="3"/>
        <v>E233</v>
      </c>
      <c r="B233" s="1" t="s">
        <v>258</v>
      </c>
      <c r="C233" s="14">
        <v>41262.300000000003</v>
      </c>
    </row>
    <row r="234" spans="1:3" x14ac:dyDescent="0.25">
      <c r="A234" t="str">
        <f t="shared" ca="1" si="3"/>
        <v>S234</v>
      </c>
      <c r="B234" s="1" t="s">
        <v>259</v>
      </c>
      <c r="C234" s="14">
        <v>41262.300000000003</v>
      </c>
    </row>
    <row r="235" spans="1:3" x14ac:dyDescent="0.25">
      <c r="A235" t="str">
        <f t="shared" ca="1" si="3"/>
        <v>R235</v>
      </c>
      <c r="B235" s="1" t="s">
        <v>260</v>
      </c>
      <c r="C235" s="14">
        <v>25698.45</v>
      </c>
    </row>
    <row r="236" spans="1:3" x14ac:dyDescent="0.25">
      <c r="A236" t="str">
        <f t="shared" ca="1" si="3"/>
        <v>I236</v>
      </c>
      <c r="B236" s="1" t="s">
        <v>261</v>
      </c>
      <c r="C236" s="14">
        <v>26929.08</v>
      </c>
    </row>
    <row r="237" spans="1:3" x14ac:dyDescent="0.25">
      <c r="A237" t="str">
        <f t="shared" ca="1" si="3"/>
        <v>Z237</v>
      </c>
      <c r="B237" s="1" t="s">
        <v>262</v>
      </c>
      <c r="C237" s="14">
        <v>20458.43</v>
      </c>
    </row>
    <row r="238" spans="1:3" x14ac:dyDescent="0.25">
      <c r="A238" t="str">
        <f t="shared" ca="1" si="3"/>
        <v>T238</v>
      </c>
      <c r="B238" s="1" t="s">
        <v>263</v>
      </c>
      <c r="C238" s="14">
        <v>37642.800000000003</v>
      </c>
    </row>
    <row r="239" spans="1:3" x14ac:dyDescent="0.25">
      <c r="A239" t="str">
        <f t="shared" ca="1" si="3"/>
        <v>N239</v>
      </c>
      <c r="B239" s="1" t="s">
        <v>264</v>
      </c>
      <c r="C239" s="14">
        <v>32720.28</v>
      </c>
    </row>
    <row r="240" spans="1:3" x14ac:dyDescent="0.25">
      <c r="A240" t="str">
        <f t="shared" ca="1" si="3"/>
        <v>B240</v>
      </c>
      <c r="B240" s="1" t="s">
        <v>265</v>
      </c>
      <c r="C240" s="14">
        <v>31489.65</v>
      </c>
    </row>
    <row r="241" spans="1:3" x14ac:dyDescent="0.25">
      <c r="A241" t="str">
        <f t="shared" ca="1" si="3"/>
        <v>M241</v>
      </c>
      <c r="B241" s="1" t="s">
        <v>266</v>
      </c>
      <c r="C241" s="14">
        <v>45171.360000000001</v>
      </c>
    </row>
    <row r="242" spans="1:3" x14ac:dyDescent="0.25">
      <c r="A242" t="str">
        <f t="shared" ca="1" si="3"/>
        <v>O242</v>
      </c>
      <c r="B242" s="1" t="s">
        <v>267</v>
      </c>
      <c r="C242" s="14">
        <v>22637.75</v>
      </c>
    </row>
    <row r="243" spans="1:3" x14ac:dyDescent="0.25">
      <c r="A243" t="str">
        <f t="shared" ca="1" si="3"/>
        <v>F243</v>
      </c>
      <c r="B243" s="1" t="s">
        <v>268</v>
      </c>
      <c r="C243" s="14">
        <v>8849.36</v>
      </c>
    </row>
    <row r="244" spans="1:3" x14ac:dyDescent="0.25">
      <c r="A244" t="str">
        <f t="shared" ca="1" si="3"/>
        <v>R244</v>
      </c>
      <c r="B244" s="1" t="s">
        <v>269</v>
      </c>
      <c r="C244" s="14">
        <v>26060.400000000001</v>
      </c>
    </row>
    <row r="245" spans="1:3" x14ac:dyDescent="0.25">
      <c r="A245" t="str">
        <f t="shared" ca="1" si="3"/>
        <v>A245</v>
      </c>
      <c r="B245" s="1" t="s">
        <v>270</v>
      </c>
      <c r="C245" s="14">
        <v>15925.8</v>
      </c>
    </row>
    <row r="246" spans="1:3" x14ac:dyDescent="0.25">
      <c r="A246" t="str">
        <f t="shared" ca="1" si="3"/>
        <v>L246</v>
      </c>
      <c r="B246" s="1" t="s">
        <v>271</v>
      </c>
      <c r="C246" s="14">
        <v>17518.38</v>
      </c>
    </row>
    <row r="247" spans="1:3" x14ac:dyDescent="0.25">
      <c r="A247" t="str">
        <f t="shared" ca="1" si="3"/>
        <v>F247</v>
      </c>
      <c r="B247" s="1" t="s">
        <v>272</v>
      </c>
      <c r="C247" s="14">
        <v>21427.439999999999</v>
      </c>
    </row>
    <row r="248" spans="1:3" x14ac:dyDescent="0.25">
      <c r="A248" t="str">
        <f t="shared" ca="1" si="3"/>
        <v>H248</v>
      </c>
      <c r="B248" s="6" t="s">
        <v>273</v>
      </c>
      <c r="C248" s="14">
        <v>17533.62</v>
      </c>
    </row>
    <row r="249" spans="1:3" x14ac:dyDescent="0.25">
      <c r="A249" t="str">
        <f t="shared" ca="1" si="3"/>
        <v>M249</v>
      </c>
      <c r="B249" s="1" t="s">
        <v>274</v>
      </c>
      <c r="C249" s="14">
        <v>15925.8</v>
      </c>
    </row>
    <row r="250" spans="1:3" x14ac:dyDescent="0.25">
      <c r="A250" t="str">
        <f t="shared" ca="1" si="3"/>
        <v>H250</v>
      </c>
      <c r="B250" s="4" t="s">
        <v>275</v>
      </c>
      <c r="C250" s="14">
        <v>28333.7</v>
      </c>
    </row>
    <row r="251" spans="1:3" x14ac:dyDescent="0.25">
      <c r="A251" t="str">
        <f t="shared" ca="1" si="3"/>
        <v>M251</v>
      </c>
      <c r="B251" s="4" t="s">
        <v>276</v>
      </c>
      <c r="C251" s="14">
        <v>33733.74</v>
      </c>
    </row>
    <row r="252" spans="1:3" x14ac:dyDescent="0.25">
      <c r="A252" t="str">
        <f t="shared" ca="1" si="3"/>
        <v>S252</v>
      </c>
      <c r="B252" s="4" t="s">
        <v>277</v>
      </c>
      <c r="C252" s="14">
        <v>70218.3</v>
      </c>
    </row>
    <row r="253" spans="1:3" x14ac:dyDescent="0.25">
      <c r="A253" t="str">
        <f t="shared" ca="1" si="3"/>
        <v>Q253</v>
      </c>
      <c r="B253" s="4" t="s">
        <v>278</v>
      </c>
      <c r="C253" s="14">
        <v>60373.26</v>
      </c>
    </row>
    <row r="254" spans="1:3" x14ac:dyDescent="0.25">
      <c r="A254" t="str">
        <f t="shared" ca="1" si="3"/>
        <v>G254</v>
      </c>
      <c r="B254" s="4" t="s">
        <v>279</v>
      </c>
      <c r="C254" s="14">
        <v>71376.539999999994</v>
      </c>
    </row>
    <row r="255" spans="1:3" x14ac:dyDescent="0.25">
      <c r="A255" t="str">
        <f t="shared" ca="1" si="3"/>
        <v>G255</v>
      </c>
      <c r="B255" s="1" t="s">
        <v>280</v>
      </c>
      <c r="C255" s="14">
        <v>12199.62</v>
      </c>
    </row>
    <row r="256" spans="1:3" x14ac:dyDescent="0.25">
      <c r="A256" t="str">
        <f t="shared" ca="1" si="3"/>
        <v>Z256</v>
      </c>
      <c r="B256" s="1" t="s">
        <v>281</v>
      </c>
      <c r="C256" s="14">
        <v>3352.8</v>
      </c>
    </row>
    <row r="257" spans="1:3" x14ac:dyDescent="0.25">
      <c r="A257" t="str">
        <f t="shared" ca="1" si="3"/>
        <v>N257</v>
      </c>
      <c r="B257" s="1" t="s">
        <v>282</v>
      </c>
      <c r="C257" s="14">
        <v>5609.59</v>
      </c>
    </row>
    <row r="258" spans="1:3" x14ac:dyDescent="0.25">
      <c r="A258" t="str">
        <f t="shared" ref="A258:A321" ca="1" si="4">CONCATENATE(VLOOKUP(RANDBETWEEN(1,26),$I$3:$J$28,2,0),LEFT("0000",3-LEN(ROW(A259)-1)),ROW(A259)-1)</f>
        <v>N258</v>
      </c>
      <c r="B258" s="1" t="s">
        <v>283</v>
      </c>
      <c r="C258" s="14">
        <v>6092.19</v>
      </c>
    </row>
    <row r="259" spans="1:3" x14ac:dyDescent="0.25">
      <c r="A259" t="str">
        <f t="shared" ca="1" si="4"/>
        <v>K259</v>
      </c>
      <c r="B259" s="1" t="s">
        <v>284</v>
      </c>
      <c r="C259" s="14">
        <v>6797.04</v>
      </c>
    </row>
    <row r="260" spans="1:3" x14ac:dyDescent="0.25">
      <c r="A260" t="str">
        <f t="shared" ca="1" si="4"/>
        <v>Q260</v>
      </c>
      <c r="B260" s="1" t="s">
        <v>285</v>
      </c>
      <c r="C260" s="14">
        <v>52285.9</v>
      </c>
    </row>
    <row r="261" spans="1:3" x14ac:dyDescent="0.25">
      <c r="A261" t="str">
        <f t="shared" ca="1" si="4"/>
        <v>Y261</v>
      </c>
      <c r="B261" s="1" t="s">
        <v>286</v>
      </c>
      <c r="C261" s="14">
        <v>96612.71</v>
      </c>
    </row>
    <row r="262" spans="1:3" x14ac:dyDescent="0.25">
      <c r="A262" t="str">
        <f t="shared" ca="1" si="4"/>
        <v>J262</v>
      </c>
      <c r="B262" s="1" t="s">
        <v>287</v>
      </c>
      <c r="C262" s="14">
        <v>49369.98</v>
      </c>
    </row>
    <row r="263" spans="1:3" x14ac:dyDescent="0.25">
      <c r="A263" t="str">
        <f t="shared" ca="1" si="4"/>
        <v>C263</v>
      </c>
      <c r="B263" s="1" t="s">
        <v>288</v>
      </c>
      <c r="C263" s="14">
        <v>91066.62</v>
      </c>
    </row>
    <row r="264" spans="1:3" x14ac:dyDescent="0.25">
      <c r="A264" t="str">
        <f t="shared" ca="1" si="4"/>
        <v>N264</v>
      </c>
      <c r="B264" s="1" t="s">
        <v>289</v>
      </c>
      <c r="C264" s="14">
        <v>93165.93</v>
      </c>
    </row>
    <row r="265" spans="1:3" x14ac:dyDescent="0.25">
      <c r="A265" t="str">
        <f t="shared" ca="1" si="4"/>
        <v>K265</v>
      </c>
      <c r="B265" s="1" t="s">
        <v>290</v>
      </c>
      <c r="C265" s="14">
        <v>13161.01</v>
      </c>
    </row>
    <row r="266" spans="1:3" x14ac:dyDescent="0.25">
      <c r="A266" t="str">
        <f t="shared" ca="1" si="4"/>
        <v>I266</v>
      </c>
      <c r="B266" s="1" t="s">
        <v>291</v>
      </c>
      <c r="C266" s="14">
        <v>5111.75</v>
      </c>
    </row>
    <row r="267" spans="1:3" x14ac:dyDescent="0.25">
      <c r="A267" t="str">
        <f t="shared" ca="1" si="4"/>
        <v>T267</v>
      </c>
      <c r="B267" s="1" t="s">
        <v>292</v>
      </c>
      <c r="C267" s="14">
        <v>21861.78</v>
      </c>
    </row>
    <row r="268" spans="1:3" x14ac:dyDescent="0.25">
      <c r="A268" t="str">
        <f t="shared" ca="1" si="4"/>
        <v>A268</v>
      </c>
      <c r="B268" s="1" t="s">
        <v>293</v>
      </c>
      <c r="C268" s="14">
        <v>19255.740000000002</v>
      </c>
    </row>
    <row r="269" spans="1:3" x14ac:dyDescent="0.25">
      <c r="A269" t="str">
        <f t="shared" ca="1" si="4"/>
        <v>Z269</v>
      </c>
      <c r="B269" s="1" t="s">
        <v>294</v>
      </c>
      <c r="C269" s="14">
        <v>18987.77</v>
      </c>
    </row>
    <row r="270" spans="1:3" x14ac:dyDescent="0.25">
      <c r="A270" t="str">
        <f t="shared" ca="1" si="4"/>
        <v>B270</v>
      </c>
      <c r="B270" s="1" t="s">
        <v>295</v>
      </c>
      <c r="C270" s="14">
        <v>27619.96</v>
      </c>
    </row>
    <row r="271" spans="1:3" x14ac:dyDescent="0.25">
      <c r="A271" t="str">
        <f t="shared" ca="1" si="4"/>
        <v>F271</v>
      </c>
      <c r="B271" s="1" t="s">
        <v>296</v>
      </c>
      <c r="C271" s="14">
        <v>3300.73</v>
      </c>
    </row>
    <row r="272" spans="1:3" x14ac:dyDescent="0.25">
      <c r="A272" t="str">
        <f t="shared" ca="1" si="4"/>
        <v>P272</v>
      </c>
      <c r="B272" s="1" t="s">
        <v>297</v>
      </c>
      <c r="C272" s="14">
        <v>3794.76</v>
      </c>
    </row>
    <row r="273" spans="1:3" x14ac:dyDescent="0.25">
      <c r="A273" t="str">
        <f t="shared" ca="1" si="4"/>
        <v>B273</v>
      </c>
      <c r="B273" s="1" t="s">
        <v>298</v>
      </c>
      <c r="C273" s="14">
        <v>1873.25</v>
      </c>
    </row>
    <row r="274" spans="1:3" x14ac:dyDescent="0.25">
      <c r="A274" t="str">
        <f t="shared" ca="1" si="4"/>
        <v>F274</v>
      </c>
      <c r="B274" s="1" t="s">
        <v>299</v>
      </c>
      <c r="C274" s="14">
        <v>1968.5</v>
      </c>
    </row>
    <row r="275" spans="1:3" x14ac:dyDescent="0.25">
      <c r="A275" t="str">
        <f t="shared" ca="1" si="4"/>
        <v>N275</v>
      </c>
      <c r="B275" s="1" t="s">
        <v>300</v>
      </c>
      <c r="C275" s="14">
        <v>9988.5499999999993</v>
      </c>
    </row>
    <row r="276" spans="1:3" x14ac:dyDescent="0.25">
      <c r="A276" t="str">
        <f t="shared" ca="1" si="4"/>
        <v>Y276</v>
      </c>
      <c r="B276" s="1" t="s">
        <v>301</v>
      </c>
      <c r="C276" s="14">
        <v>6070.6</v>
      </c>
    </row>
    <row r="277" spans="1:3" x14ac:dyDescent="0.25">
      <c r="A277" t="str">
        <f t="shared" ca="1" si="4"/>
        <v>A277</v>
      </c>
      <c r="B277" s="1" t="s">
        <v>302</v>
      </c>
      <c r="C277" s="14">
        <v>5994.4</v>
      </c>
    </row>
    <row r="278" spans="1:3" x14ac:dyDescent="0.25">
      <c r="A278" t="str">
        <f t="shared" ca="1" si="4"/>
        <v>B278</v>
      </c>
      <c r="B278" s="1" t="s">
        <v>303</v>
      </c>
      <c r="C278" s="14">
        <v>8647.43</v>
      </c>
    </row>
    <row r="279" spans="1:3" x14ac:dyDescent="0.25">
      <c r="A279" t="str">
        <f t="shared" ca="1" si="4"/>
        <v>T279</v>
      </c>
      <c r="B279" s="1" t="s">
        <v>304</v>
      </c>
      <c r="C279" s="14">
        <v>5148.58</v>
      </c>
    </row>
    <row r="280" spans="1:3" x14ac:dyDescent="0.25">
      <c r="A280" t="str">
        <f t="shared" ca="1" si="4"/>
        <v>W280</v>
      </c>
      <c r="B280" s="1" t="s">
        <v>305</v>
      </c>
      <c r="C280" s="14">
        <v>2382.52</v>
      </c>
    </row>
    <row r="281" spans="1:3" x14ac:dyDescent="0.25">
      <c r="A281" t="str">
        <f t="shared" ca="1" si="4"/>
        <v>P281</v>
      </c>
      <c r="B281" s="1" t="s">
        <v>306</v>
      </c>
      <c r="C281" s="14">
        <v>2382.52</v>
      </c>
    </row>
    <row r="282" spans="1:3" x14ac:dyDescent="0.25">
      <c r="A282" t="str">
        <f t="shared" ca="1" si="4"/>
        <v>D282</v>
      </c>
      <c r="B282" s="1" t="s">
        <v>307</v>
      </c>
      <c r="C282" s="14">
        <v>2293.62</v>
      </c>
    </row>
    <row r="283" spans="1:3" x14ac:dyDescent="0.25">
      <c r="A283" t="str">
        <f t="shared" ca="1" si="4"/>
        <v>H283</v>
      </c>
      <c r="B283" s="1" t="s">
        <v>308</v>
      </c>
      <c r="C283" s="14">
        <v>10690.86</v>
      </c>
    </row>
    <row r="284" spans="1:3" x14ac:dyDescent="0.25">
      <c r="A284" t="str">
        <f t="shared" ca="1" si="4"/>
        <v>X284</v>
      </c>
      <c r="B284" s="1" t="s">
        <v>309</v>
      </c>
      <c r="C284" s="14">
        <v>9723.1200000000008</v>
      </c>
    </row>
    <row r="285" spans="1:3" x14ac:dyDescent="0.25">
      <c r="A285" t="str">
        <f t="shared" ca="1" si="4"/>
        <v>S285</v>
      </c>
      <c r="B285" s="2" t="s">
        <v>310</v>
      </c>
      <c r="C285" s="14">
        <v>12522.2</v>
      </c>
    </row>
    <row r="286" spans="1:3" x14ac:dyDescent="0.25">
      <c r="A286" t="str">
        <f t="shared" ca="1" si="4"/>
        <v>Z286</v>
      </c>
      <c r="B286" s="1" t="s">
        <v>311</v>
      </c>
      <c r="C286" s="14">
        <v>7504.43</v>
      </c>
    </row>
    <row r="287" spans="1:3" x14ac:dyDescent="0.25">
      <c r="A287" t="str">
        <f t="shared" ca="1" si="4"/>
        <v>X287</v>
      </c>
      <c r="B287" s="2" t="s">
        <v>312</v>
      </c>
      <c r="C287" s="14">
        <v>7858.76</v>
      </c>
    </row>
    <row r="288" spans="1:3" x14ac:dyDescent="0.25">
      <c r="A288" t="str">
        <f t="shared" ca="1" si="4"/>
        <v>E288</v>
      </c>
      <c r="B288" s="2" t="s">
        <v>313</v>
      </c>
      <c r="C288" s="14">
        <v>29965.65</v>
      </c>
    </row>
    <row r="289" spans="1:3" x14ac:dyDescent="0.25">
      <c r="A289" t="str">
        <f t="shared" ca="1" si="4"/>
        <v>C289</v>
      </c>
      <c r="B289" s="2" t="s">
        <v>314</v>
      </c>
      <c r="C289" s="14">
        <v>29965.65</v>
      </c>
    </row>
    <row r="290" spans="1:3" x14ac:dyDescent="0.25">
      <c r="A290" t="str">
        <f t="shared" ca="1" si="4"/>
        <v>F290</v>
      </c>
      <c r="B290" s="1" t="s">
        <v>315</v>
      </c>
      <c r="C290" s="14">
        <v>11441.43</v>
      </c>
    </row>
    <row r="291" spans="1:3" x14ac:dyDescent="0.25">
      <c r="A291" t="str">
        <f t="shared" ca="1" si="4"/>
        <v>M291</v>
      </c>
      <c r="B291" s="1" t="s">
        <v>316</v>
      </c>
      <c r="C291" s="14">
        <v>8986.52</v>
      </c>
    </row>
    <row r="292" spans="1:3" x14ac:dyDescent="0.25">
      <c r="A292" t="str">
        <f t="shared" ca="1" si="4"/>
        <v>I292</v>
      </c>
      <c r="B292" s="1" t="s">
        <v>317</v>
      </c>
      <c r="C292" s="14">
        <v>8986.52</v>
      </c>
    </row>
    <row r="293" spans="1:3" x14ac:dyDescent="0.25">
      <c r="A293" t="str">
        <f t="shared" ca="1" si="4"/>
        <v>X293</v>
      </c>
      <c r="B293" s="1" t="s">
        <v>318</v>
      </c>
      <c r="C293" s="14">
        <v>3517.9</v>
      </c>
    </row>
    <row r="294" spans="1:3" x14ac:dyDescent="0.25">
      <c r="A294" t="str">
        <f t="shared" ca="1" si="4"/>
        <v>V294</v>
      </c>
      <c r="B294" s="2" t="s">
        <v>319</v>
      </c>
      <c r="C294" s="14">
        <v>8759.19</v>
      </c>
    </row>
    <row r="295" spans="1:3" x14ac:dyDescent="0.25">
      <c r="A295" t="str">
        <f t="shared" ca="1" si="4"/>
        <v>Q295</v>
      </c>
      <c r="B295" s="2" t="s">
        <v>320</v>
      </c>
      <c r="C295" s="14">
        <v>28905.200000000001</v>
      </c>
    </row>
    <row r="296" spans="1:3" x14ac:dyDescent="0.25">
      <c r="A296" t="str">
        <f t="shared" ca="1" si="4"/>
        <v>U296</v>
      </c>
      <c r="B296" s="2" t="s">
        <v>321</v>
      </c>
      <c r="C296" s="14">
        <v>13464.54</v>
      </c>
    </row>
    <row r="297" spans="1:3" x14ac:dyDescent="0.25">
      <c r="A297" t="str">
        <f t="shared" ca="1" si="4"/>
        <v>T297</v>
      </c>
      <c r="B297" s="2" t="s">
        <v>322</v>
      </c>
      <c r="C297" s="14">
        <v>97853.5</v>
      </c>
    </row>
    <row r="298" spans="1:3" x14ac:dyDescent="0.25">
      <c r="A298" t="str">
        <f t="shared" ca="1" si="4"/>
        <v>O298</v>
      </c>
      <c r="B298" s="2" t="s">
        <v>323</v>
      </c>
      <c r="C298" s="14">
        <v>10017.76</v>
      </c>
    </row>
    <row r="299" spans="1:3" x14ac:dyDescent="0.25">
      <c r="A299" t="str">
        <f t="shared" ca="1" si="4"/>
        <v>D299</v>
      </c>
      <c r="B299" s="1" t="s">
        <v>324</v>
      </c>
      <c r="C299" s="14">
        <v>8915.4</v>
      </c>
    </row>
    <row r="300" spans="1:3" x14ac:dyDescent="0.25">
      <c r="A300" t="str">
        <f t="shared" ca="1" si="4"/>
        <v>P300</v>
      </c>
      <c r="B300" s="1" t="s">
        <v>325</v>
      </c>
      <c r="C300" s="14">
        <v>25260.3</v>
      </c>
    </row>
    <row r="301" spans="1:3" x14ac:dyDescent="0.25">
      <c r="A301" t="str">
        <f t="shared" ca="1" si="4"/>
        <v>Y301</v>
      </c>
      <c r="B301" s="1" t="s">
        <v>326</v>
      </c>
      <c r="C301" s="14">
        <v>38303.199999999997</v>
      </c>
    </row>
    <row r="302" spans="1:3" x14ac:dyDescent="0.25">
      <c r="A302" t="str">
        <f t="shared" ca="1" si="4"/>
        <v>L302</v>
      </c>
      <c r="B302" s="1" t="s">
        <v>327</v>
      </c>
      <c r="C302" s="14">
        <v>224790</v>
      </c>
    </row>
    <row r="303" spans="1:3" x14ac:dyDescent="0.25">
      <c r="A303" t="str">
        <f t="shared" ca="1" si="4"/>
        <v>G303</v>
      </c>
      <c r="B303" s="1" t="s">
        <v>328</v>
      </c>
      <c r="C303" s="14">
        <v>4838.7</v>
      </c>
    </row>
    <row r="304" spans="1:3" x14ac:dyDescent="0.25">
      <c r="A304" t="str">
        <f t="shared" ca="1" si="4"/>
        <v>L304</v>
      </c>
      <c r="B304" s="1" t="s">
        <v>329</v>
      </c>
      <c r="C304" s="14">
        <v>7741.92</v>
      </c>
    </row>
    <row r="305" spans="1:3" x14ac:dyDescent="0.25">
      <c r="A305" t="str">
        <f t="shared" ca="1" si="4"/>
        <v>O305</v>
      </c>
      <c r="B305" s="7" t="s">
        <v>330</v>
      </c>
      <c r="C305" s="14">
        <v>7760.97</v>
      </c>
    </row>
    <row r="306" spans="1:3" x14ac:dyDescent="0.25">
      <c r="A306" t="str">
        <f t="shared" ca="1" si="4"/>
        <v>E306</v>
      </c>
      <c r="B306" s="1" t="s">
        <v>331</v>
      </c>
      <c r="C306" s="14">
        <v>2225.04</v>
      </c>
    </row>
    <row r="307" spans="1:3" x14ac:dyDescent="0.25">
      <c r="A307" t="str">
        <f t="shared" ca="1" si="4"/>
        <v>G307</v>
      </c>
      <c r="B307" s="1" t="s">
        <v>332</v>
      </c>
      <c r="C307" s="14">
        <v>11525.25</v>
      </c>
    </row>
    <row r="308" spans="1:3" x14ac:dyDescent="0.25">
      <c r="A308" t="str">
        <f t="shared" ca="1" si="4"/>
        <v>F308</v>
      </c>
      <c r="B308" s="1" t="s">
        <v>333</v>
      </c>
      <c r="C308" s="14">
        <v>91414.6</v>
      </c>
    </row>
    <row r="309" spans="1:3" x14ac:dyDescent="0.25">
      <c r="A309" t="str">
        <f t="shared" ca="1" si="4"/>
        <v>K309</v>
      </c>
      <c r="B309" s="1" t="s">
        <v>334</v>
      </c>
      <c r="C309" s="14">
        <v>20624.8</v>
      </c>
    </row>
    <row r="310" spans="1:3" x14ac:dyDescent="0.25">
      <c r="A310" t="str">
        <f t="shared" ca="1" si="4"/>
        <v>K310</v>
      </c>
      <c r="B310" s="8" t="s">
        <v>335</v>
      </c>
      <c r="C310" s="14">
        <v>2898.14</v>
      </c>
    </row>
    <row r="311" spans="1:3" x14ac:dyDescent="0.25">
      <c r="A311" t="str">
        <f t="shared" ca="1" si="4"/>
        <v>K311</v>
      </c>
      <c r="B311" s="1" t="s">
        <v>336</v>
      </c>
      <c r="C311" s="14">
        <v>27311.35</v>
      </c>
    </row>
    <row r="312" spans="1:3" x14ac:dyDescent="0.25">
      <c r="A312" t="str">
        <f t="shared" ca="1" si="4"/>
        <v>H312</v>
      </c>
      <c r="B312" s="1" t="s">
        <v>337</v>
      </c>
      <c r="C312" s="14">
        <v>2766.06</v>
      </c>
    </row>
    <row r="313" spans="1:3" x14ac:dyDescent="0.25">
      <c r="A313" t="str">
        <f t="shared" ca="1" si="4"/>
        <v>L313</v>
      </c>
      <c r="B313" s="1" t="s">
        <v>338</v>
      </c>
      <c r="C313" s="14">
        <v>400.05</v>
      </c>
    </row>
    <row r="314" spans="1:3" x14ac:dyDescent="0.25">
      <c r="A314" t="str">
        <f t="shared" ca="1" si="4"/>
        <v>G314</v>
      </c>
      <c r="B314" s="1" t="s">
        <v>339</v>
      </c>
      <c r="C314" s="14">
        <v>9121.14</v>
      </c>
    </row>
    <row r="315" spans="1:3" x14ac:dyDescent="0.25">
      <c r="A315" t="str">
        <f t="shared" ca="1" si="4"/>
        <v>V315</v>
      </c>
      <c r="B315" s="1" t="s">
        <v>340</v>
      </c>
      <c r="C315" s="14">
        <v>8759.19</v>
      </c>
    </row>
    <row r="316" spans="1:3" x14ac:dyDescent="0.25">
      <c r="A316" t="str">
        <f t="shared" ca="1" si="4"/>
        <v>D316</v>
      </c>
      <c r="B316" s="1" t="s">
        <v>341</v>
      </c>
      <c r="C316" s="14">
        <v>8903.9699999999993</v>
      </c>
    </row>
    <row r="317" spans="1:3" x14ac:dyDescent="0.25">
      <c r="A317" t="str">
        <f t="shared" ca="1" si="4"/>
        <v>C317</v>
      </c>
      <c r="B317" s="1" t="s">
        <v>342</v>
      </c>
      <c r="C317" s="14">
        <v>10756.9</v>
      </c>
    </row>
    <row r="318" spans="1:3" x14ac:dyDescent="0.25">
      <c r="A318" t="str">
        <f t="shared" ca="1" si="4"/>
        <v>G318</v>
      </c>
      <c r="B318" s="1" t="s">
        <v>343</v>
      </c>
      <c r="C318" s="14">
        <v>11089.64</v>
      </c>
    </row>
    <row r="319" spans="1:3" x14ac:dyDescent="0.25">
      <c r="A319" t="str">
        <f t="shared" ca="1" si="4"/>
        <v>M319</v>
      </c>
      <c r="B319" s="1" t="s">
        <v>344</v>
      </c>
      <c r="C319" s="14">
        <v>52445.919999999998</v>
      </c>
    </row>
    <row r="320" spans="1:3" x14ac:dyDescent="0.25">
      <c r="A320" t="str">
        <f t="shared" ca="1" si="4"/>
        <v>T320</v>
      </c>
      <c r="B320" s="1" t="s">
        <v>345</v>
      </c>
      <c r="C320" s="14">
        <v>33883.599999999999</v>
      </c>
    </row>
    <row r="321" spans="1:3" x14ac:dyDescent="0.25">
      <c r="A321" t="str">
        <f t="shared" ca="1" si="4"/>
        <v>P321</v>
      </c>
      <c r="B321" s="1" t="s">
        <v>346</v>
      </c>
      <c r="C321" s="14">
        <v>6018.53</v>
      </c>
    </row>
    <row r="322" spans="1:3" x14ac:dyDescent="0.25">
      <c r="A322" t="str">
        <f t="shared" ref="A322:A385" ca="1" si="5">CONCATENATE(VLOOKUP(RANDBETWEEN(1,26),$I$3:$J$28,2,0),LEFT("0000",3-LEN(ROW(A323)-1)),ROW(A323)-1)</f>
        <v>S322</v>
      </c>
      <c r="B322" s="1" t="s">
        <v>347</v>
      </c>
      <c r="C322" s="14">
        <v>5821.68</v>
      </c>
    </row>
    <row r="323" spans="1:3" x14ac:dyDescent="0.25">
      <c r="A323" t="str">
        <f t="shared" ca="1" si="5"/>
        <v>U323</v>
      </c>
      <c r="B323" s="1" t="s">
        <v>348</v>
      </c>
      <c r="C323" s="14">
        <v>12078.97</v>
      </c>
    </row>
    <row r="324" spans="1:3" x14ac:dyDescent="0.25">
      <c r="A324" t="str">
        <f t="shared" ca="1" si="5"/>
        <v>I324</v>
      </c>
      <c r="B324" s="1" t="s">
        <v>349</v>
      </c>
      <c r="C324" s="14">
        <v>12184.38</v>
      </c>
    </row>
    <row r="325" spans="1:3" x14ac:dyDescent="0.25">
      <c r="A325" t="str">
        <f t="shared" ca="1" si="5"/>
        <v>A325</v>
      </c>
      <c r="B325" s="1" t="s">
        <v>350</v>
      </c>
      <c r="C325" s="14">
        <v>19911.060000000001</v>
      </c>
    </row>
    <row r="326" spans="1:3" x14ac:dyDescent="0.25">
      <c r="A326" t="str">
        <f t="shared" ca="1" si="5"/>
        <v>G326</v>
      </c>
      <c r="B326" s="1" t="s">
        <v>351</v>
      </c>
      <c r="C326" s="14">
        <v>13936.98</v>
      </c>
    </row>
    <row r="327" spans="1:3" x14ac:dyDescent="0.25">
      <c r="A327" t="str">
        <f t="shared" ca="1" si="5"/>
        <v>B327</v>
      </c>
      <c r="B327" s="1" t="s">
        <v>352</v>
      </c>
      <c r="C327" s="14">
        <v>11590.02</v>
      </c>
    </row>
    <row r="328" spans="1:3" x14ac:dyDescent="0.25">
      <c r="A328" t="str">
        <f t="shared" ca="1" si="5"/>
        <v>M328</v>
      </c>
      <c r="B328" s="1" t="s">
        <v>353</v>
      </c>
      <c r="C328" s="14">
        <v>14630.4</v>
      </c>
    </row>
    <row r="329" spans="1:3" x14ac:dyDescent="0.25">
      <c r="A329" t="str">
        <f t="shared" ca="1" si="5"/>
        <v>V329</v>
      </c>
      <c r="B329" s="1" t="s">
        <v>354</v>
      </c>
      <c r="C329" s="14">
        <v>20574</v>
      </c>
    </row>
    <row r="330" spans="1:3" x14ac:dyDescent="0.25">
      <c r="A330" t="str">
        <f t="shared" ca="1" si="5"/>
        <v>U330</v>
      </c>
      <c r="B330" s="1" t="s">
        <v>355</v>
      </c>
      <c r="C330" s="14">
        <v>12954</v>
      </c>
    </row>
    <row r="331" spans="1:3" x14ac:dyDescent="0.25">
      <c r="A331" t="str">
        <f t="shared" ca="1" si="5"/>
        <v>G331</v>
      </c>
      <c r="B331" s="1" t="s">
        <v>356</v>
      </c>
      <c r="C331" s="14">
        <v>13411.2</v>
      </c>
    </row>
    <row r="332" spans="1:3" x14ac:dyDescent="0.25">
      <c r="A332" t="str">
        <f t="shared" ca="1" si="5"/>
        <v>Z332</v>
      </c>
      <c r="B332" s="1" t="s">
        <v>357</v>
      </c>
      <c r="C332" s="14">
        <v>16764</v>
      </c>
    </row>
    <row r="333" spans="1:3" x14ac:dyDescent="0.25">
      <c r="A333" t="str">
        <f t="shared" ca="1" si="5"/>
        <v>M333</v>
      </c>
      <c r="B333" s="1" t="s">
        <v>358</v>
      </c>
      <c r="C333" s="14">
        <v>16764</v>
      </c>
    </row>
    <row r="334" spans="1:3" x14ac:dyDescent="0.25">
      <c r="A334" t="str">
        <f t="shared" ca="1" si="5"/>
        <v>O334</v>
      </c>
      <c r="B334" s="1" t="s">
        <v>359</v>
      </c>
      <c r="C334" s="14">
        <v>12954</v>
      </c>
    </row>
    <row r="335" spans="1:3" x14ac:dyDescent="0.25">
      <c r="A335" t="str">
        <f t="shared" ca="1" si="5"/>
        <v>R335</v>
      </c>
      <c r="B335" s="1" t="s">
        <v>360</v>
      </c>
      <c r="C335" s="14">
        <v>22928.58</v>
      </c>
    </row>
    <row r="336" spans="1:3" x14ac:dyDescent="0.25">
      <c r="A336" t="str">
        <f t="shared" ca="1" si="5"/>
        <v>F336</v>
      </c>
      <c r="B336" s="1" t="s">
        <v>361</v>
      </c>
      <c r="C336" s="14">
        <v>24517.35</v>
      </c>
    </row>
    <row r="337" spans="1:3" x14ac:dyDescent="0.25">
      <c r="A337" t="str">
        <f t="shared" ca="1" si="5"/>
        <v>S337</v>
      </c>
      <c r="B337" s="1" t="s">
        <v>362</v>
      </c>
      <c r="C337" s="14">
        <v>27489.15</v>
      </c>
    </row>
    <row r="338" spans="1:3" x14ac:dyDescent="0.25">
      <c r="A338" t="str">
        <f t="shared" ca="1" si="5"/>
        <v>D338</v>
      </c>
      <c r="B338" s="1" t="s">
        <v>363</v>
      </c>
      <c r="C338" s="14">
        <v>18432.78</v>
      </c>
    </row>
    <row r="339" spans="1:3" x14ac:dyDescent="0.25">
      <c r="A339" t="str">
        <f t="shared" ca="1" si="5"/>
        <v>K339</v>
      </c>
      <c r="B339" s="1" t="s">
        <v>364</v>
      </c>
      <c r="C339" s="14">
        <v>14264.64</v>
      </c>
    </row>
    <row r="340" spans="1:3" x14ac:dyDescent="0.25">
      <c r="A340" t="str">
        <f t="shared" ca="1" si="5"/>
        <v>K340</v>
      </c>
      <c r="B340" s="1" t="s">
        <v>365</v>
      </c>
      <c r="C340" s="14">
        <v>14102.08</v>
      </c>
    </row>
    <row r="341" spans="1:3" x14ac:dyDescent="0.25">
      <c r="A341" t="str">
        <f t="shared" ca="1" si="5"/>
        <v>V341</v>
      </c>
      <c r="B341" s="1" t="s">
        <v>366</v>
      </c>
      <c r="C341" s="14">
        <v>17236.439999999999</v>
      </c>
    </row>
    <row r="342" spans="1:3" x14ac:dyDescent="0.25">
      <c r="A342" t="str">
        <f t="shared" ca="1" si="5"/>
        <v>I342</v>
      </c>
      <c r="B342" s="1" t="s">
        <v>367</v>
      </c>
      <c r="C342" s="14">
        <v>4572</v>
      </c>
    </row>
    <row r="343" spans="1:3" x14ac:dyDescent="0.25">
      <c r="A343" t="str">
        <f t="shared" ca="1" si="5"/>
        <v>R343</v>
      </c>
      <c r="B343" s="1" t="s">
        <v>368</v>
      </c>
      <c r="C343" s="14">
        <v>2895.6</v>
      </c>
    </row>
    <row r="344" spans="1:3" x14ac:dyDescent="0.25">
      <c r="A344" t="str">
        <f t="shared" ca="1" si="5"/>
        <v>J344</v>
      </c>
      <c r="B344" s="1" t="s">
        <v>369</v>
      </c>
      <c r="C344" s="14">
        <v>2843.53</v>
      </c>
    </row>
    <row r="345" spans="1:3" x14ac:dyDescent="0.25">
      <c r="A345" t="str">
        <f t="shared" ca="1" si="5"/>
        <v>L345</v>
      </c>
      <c r="B345" s="1" t="s">
        <v>370</v>
      </c>
      <c r="C345" s="14">
        <v>6146.8</v>
      </c>
    </row>
    <row r="346" spans="1:3" x14ac:dyDescent="0.25">
      <c r="A346" t="str">
        <f t="shared" ca="1" si="5"/>
        <v>W346</v>
      </c>
      <c r="B346" s="1" t="s">
        <v>371</v>
      </c>
      <c r="C346" s="14">
        <v>6431.28</v>
      </c>
    </row>
    <row r="347" spans="1:3" x14ac:dyDescent="0.25">
      <c r="A347" t="str">
        <f t="shared" ca="1" si="5"/>
        <v>L347</v>
      </c>
      <c r="B347" s="1" t="s">
        <v>372</v>
      </c>
      <c r="C347" s="14">
        <v>2129.79</v>
      </c>
    </row>
    <row r="348" spans="1:3" x14ac:dyDescent="0.25">
      <c r="A348" t="str">
        <f t="shared" ca="1" si="5"/>
        <v>L348</v>
      </c>
      <c r="B348" s="1" t="s">
        <v>373</v>
      </c>
      <c r="C348" s="14">
        <v>341.63</v>
      </c>
    </row>
    <row r="349" spans="1:3" x14ac:dyDescent="0.25">
      <c r="A349" t="str">
        <f t="shared" ca="1" si="5"/>
        <v>M349</v>
      </c>
      <c r="B349" s="1" t="s">
        <v>374</v>
      </c>
      <c r="C349" s="14">
        <v>513.08000000000004</v>
      </c>
    </row>
    <row r="350" spans="1:3" x14ac:dyDescent="0.25">
      <c r="A350" t="str">
        <f t="shared" ca="1" si="5"/>
        <v>D350</v>
      </c>
      <c r="B350" s="9" t="s">
        <v>375</v>
      </c>
      <c r="C350" s="14">
        <v>1446.53</v>
      </c>
    </row>
    <row r="351" spans="1:3" x14ac:dyDescent="0.25">
      <c r="A351" t="str">
        <f t="shared" ca="1" si="5"/>
        <v>J351</v>
      </c>
      <c r="B351" s="9" t="s">
        <v>376</v>
      </c>
      <c r="C351" s="14">
        <v>1645.92</v>
      </c>
    </row>
    <row r="352" spans="1:3" x14ac:dyDescent="0.25">
      <c r="A352" t="str">
        <f t="shared" ca="1" si="5"/>
        <v>Y352</v>
      </c>
      <c r="B352" s="1" t="s">
        <v>377</v>
      </c>
      <c r="C352" s="14">
        <v>5839.46</v>
      </c>
    </row>
    <row r="353" spans="1:3" x14ac:dyDescent="0.25">
      <c r="A353" t="str">
        <f t="shared" ca="1" si="5"/>
        <v>E353</v>
      </c>
      <c r="B353" s="1" t="s">
        <v>378</v>
      </c>
      <c r="C353" s="14">
        <v>9521.19</v>
      </c>
    </row>
    <row r="354" spans="1:3" x14ac:dyDescent="0.25">
      <c r="A354" t="str">
        <f t="shared" ca="1" si="5"/>
        <v>B354</v>
      </c>
      <c r="B354" s="1" t="s">
        <v>379</v>
      </c>
      <c r="C354" s="14">
        <v>5469.89</v>
      </c>
    </row>
    <row r="355" spans="1:3" x14ac:dyDescent="0.25">
      <c r="A355" t="str">
        <f t="shared" ca="1" si="5"/>
        <v>F355</v>
      </c>
      <c r="B355" s="1" t="s">
        <v>380</v>
      </c>
      <c r="C355" s="14">
        <v>3896.36</v>
      </c>
    </row>
    <row r="356" spans="1:3" x14ac:dyDescent="0.25">
      <c r="A356" t="str">
        <f t="shared" ca="1" si="5"/>
        <v>N356</v>
      </c>
      <c r="B356" s="1" t="s">
        <v>381</v>
      </c>
      <c r="C356" s="14">
        <v>4457.7</v>
      </c>
    </row>
    <row r="357" spans="1:3" x14ac:dyDescent="0.25">
      <c r="A357" t="str">
        <f t="shared" ca="1" si="5"/>
        <v>L357</v>
      </c>
      <c r="B357" s="1" t="s">
        <v>382</v>
      </c>
      <c r="C357" s="14">
        <v>29905.96</v>
      </c>
    </row>
    <row r="358" spans="1:3" x14ac:dyDescent="0.25">
      <c r="A358" t="str">
        <f t="shared" ca="1" si="5"/>
        <v>D358</v>
      </c>
      <c r="B358" s="1" t="s">
        <v>383</v>
      </c>
      <c r="C358" s="14">
        <v>25781</v>
      </c>
    </row>
    <row r="359" spans="1:3" x14ac:dyDescent="0.25">
      <c r="A359" t="str">
        <f t="shared" ca="1" si="5"/>
        <v>X359</v>
      </c>
      <c r="B359" s="1" t="s">
        <v>384</v>
      </c>
      <c r="C359" s="14">
        <v>59344.56</v>
      </c>
    </row>
    <row r="360" spans="1:3" x14ac:dyDescent="0.25">
      <c r="A360" t="str">
        <f t="shared" ca="1" si="5"/>
        <v>K360</v>
      </c>
      <c r="B360" s="1" t="s">
        <v>385</v>
      </c>
      <c r="C360" s="14">
        <v>45707.3</v>
      </c>
    </row>
    <row r="361" spans="1:3" x14ac:dyDescent="0.25">
      <c r="A361" t="str">
        <f t="shared" ca="1" si="5"/>
        <v>A361</v>
      </c>
      <c r="B361" s="1" t="s">
        <v>386</v>
      </c>
      <c r="C361" s="14">
        <v>2101.85</v>
      </c>
    </row>
    <row r="362" spans="1:3" x14ac:dyDescent="0.25">
      <c r="A362" t="str">
        <f t="shared" ca="1" si="5"/>
        <v>I362</v>
      </c>
      <c r="B362" s="1" t="s">
        <v>387</v>
      </c>
      <c r="C362" s="14">
        <v>29672.28</v>
      </c>
    </row>
    <row r="363" spans="1:3" x14ac:dyDescent="0.25">
      <c r="A363" t="str">
        <f t="shared" ca="1" si="5"/>
        <v>P363</v>
      </c>
      <c r="B363" s="1" t="s">
        <v>388</v>
      </c>
      <c r="C363" s="14">
        <v>74930</v>
      </c>
    </row>
    <row r="364" spans="1:3" x14ac:dyDescent="0.25">
      <c r="A364" t="str">
        <f t="shared" ca="1" si="5"/>
        <v>H364</v>
      </c>
      <c r="B364" s="1" t="s">
        <v>389</v>
      </c>
      <c r="C364" s="14">
        <v>78676.5</v>
      </c>
    </row>
    <row r="365" spans="1:3" x14ac:dyDescent="0.25">
      <c r="A365" t="str">
        <f t="shared" ca="1" si="5"/>
        <v>X365</v>
      </c>
      <c r="B365" s="1" t="s">
        <v>390</v>
      </c>
      <c r="C365" s="14">
        <v>84267.04</v>
      </c>
    </row>
    <row r="366" spans="1:3" x14ac:dyDescent="0.25">
      <c r="A366" t="str">
        <f t="shared" ca="1" si="5"/>
        <v>K366</v>
      </c>
      <c r="B366" s="1" t="s">
        <v>391</v>
      </c>
      <c r="C366" s="14">
        <v>5334</v>
      </c>
    </row>
    <row r="367" spans="1:3" x14ac:dyDescent="0.25">
      <c r="A367" t="str">
        <f t="shared" ca="1" si="5"/>
        <v>J367</v>
      </c>
      <c r="B367" s="1" t="s">
        <v>392</v>
      </c>
      <c r="C367" s="14">
        <v>30363.16</v>
      </c>
    </row>
    <row r="368" spans="1:3" x14ac:dyDescent="0.25">
      <c r="A368" t="str">
        <f t="shared" ca="1" si="5"/>
        <v>H368</v>
      </c>
      <c r="B368" s="1" t="s">
        <v>393</v>
      </c>
      <c r="C368" s="14">
        <v>9448.7999999999993</v>
      </c>
    </row>
    <row r="369" spans="1:3" x14ac:dyDescent="0.25">
      <c r="A369" t="str">
        <f t="shared" ca="1" si="5"/>
        <v>T369</v>
      </c>
      <c r="B369" s="1" t="s">
        <v>394</v>
      </c>
      <c r="C369" s="14">
        <v>15166.34</v>
      </c>
    </row>
    <row r="370" spans="1:3" x14ac:dyDescent="0.25">
      <c r="A370" t="str">
        <f t="shared" ca="1" si="5"/>
        <v>L370</v>
      </c>
      <c r="B370" s="1" t="s">
        <v>395</v>
      </c>
      <c r="C370" s="14">
        <v>27432</v>
      </c>
    </row>
    <row r="371" spans="1:3" x14ac:dyDescent="0.25">
      <c r="A371" t="str">
        <f t="shared" ca="1" si="5"/>
        <v>S371</v>
      </c>
      <c r="B371" s="1" t="s">
        <v>396</v>
      </c>
      <c r="C371" s="14">
        <v>29578.3</v>
      </c>
    </row>
    <row r="372" spans="1:3" x14ac:dyDescent="0.25">
      <c r="A372" t="str">
        <f t="shared" ca="1" si="5"/>
        <v>T372</v>
      </c>
      <c r="B372" s="1" t="s">
        <v>397</v>
      </c>
      <c r="C372" s="14">
        <v>7007.86</v>
      </c>
    </row>
    <row r="373" spans="1:3" x14ac:dyDescent="0.25">
      <c r="A373" t="str">
        <f t="shared" ca="1" si="5"/>
        <v>N373</v>
      </c>
      <c r="B373" s="1" t="s">
        <v>398</v>
      </c>
      <c r="C373" s="14">
        <v>7942.58</v>
      </c>
    </row>
    <row r="374" spans="1:3" x14ac:dyDescent="0.25">
      <c r="A374" t="str">
        <f t="shared" ca="1" si="5"/>
        <v>I374</v>
      </c>
      <c r="B374" s="1" t="s">
        <v>399</v>
      </c>
      <c r="C374" s="14">
        <v>6443.98</v>
      </c>
    </row>
    <row r="375" spans="1:3" x14ac:dyDescent="0.25">
      <c r="A375" t="str">
        <f t="shared" ca="1" si="5"/>
        <v>L375</v>
      </c>
      <c r="B375" s="1" t="s">
        <v>400</v>
      </c>
      <c r="C375" s="14">
        <v>6144.26</v>
      </c>
    </row>
    <row r="376" spans="1:3" x14ac:dyDescent="0.25">
      <c r="A376" t="str">
        <f t="shared" ca="1" si="5"/>
        <v>H376</v>
      </c>
      <c r="B376" s="1" t="s">
        <v>401</v>
      </c>
      <c r="C376" s="14">
        <v>35217.1</v>
      </c>
    </row>
    <row r="377" spans="1:3" x14ac:dyDescent="0.25">
      <c r="A377" t="str">
        <f t="shared" ca="1" si="5"/>
        <v>A377</v>
      </c>
      <c r="B377" s="1" t="s">
        <v>402</v>
      </c>
      <c r="C377" s="14">
        <v>2192.02</v>
      </c>
    </row>
    <row r="378" spans="1:3" x14ac:dyDescent="0.25">
      <c r="A378" t="str">
        <f t="shared" ca="1" si="5"/>
        <v>X378</v>
      </c>
      <c r="B378" s="1" t="s">
        <v>403</v>
      </c>
      <c r="C378" s="14">
        <v>10648.95</v>
      </c>
    </row>
    <row r="379" spans="1:3" x14ac:dyDescent="0.25">
      <c r="A379" t="str">
        <f t="shared" ca="1" si="5"/>
        <v>Q379</v>
      </c>
      <c r="B379" s="1" t="s">
        <v>404</v>
      </c>
      <c r="C379" s="14">
        <v>27843.48</v>
      </c>
    </row>
    <row r="380" spans="1:3" x14ac:dyDescent="0.25">
      <c r="A380" t="str">
        <f t="shared" ca="1" si="5"/>
        <v>I380</v>
      </c>
      <c r="B380" s="1" t="s">
        <v>405</v>
      </c>
      <c r="C380" s="14">
        <v>17533.62</v>
      </c>
    </row>
    <row r="381" spans="1:3" x14ac:dyDescent="0.25">
      <c r="A381" t="str">
        <f t="shared" ca="1" si="5"/>
        <v>T381</v>
      </c>
      <c r="B381" s="1" t="s">
        <v>406</v>
      </c>
      <c r="C381" s="14">
        <v>28515.31</v>
      </c>
    </row>
    <row r="382" spans="1:3" x14ac:dyDescent="0.25">
      <c r="A382" t="str">
        <f t="shared" ca="1" si="5"/>
        <v>X382</v>
      </c>
      <c r="B382" s="1" t="s">
        <v>407</v>
      </c>
      <c r="C382" s="14">
        <v>28515.31</v>
      </c>
    </row>
    <row r="383" spans="1:3" x14ac:dyDescent="0.25">
      <c r="A383" t="str">
        <f t="shared" ca="1" si="5"/>
        <v>Q383</v>
      </c>
      <c r="B383" s="1" t="s">
        <v>408</v>
      </c>
      <c r="C383" s="14">
        <v>28515.31</v>
      </c>
    </row>
    <row r="384" spans="1:3" x14ac:dyDescent="0.25">
      <c r="A384" t="str">
        <f t="shared" ca="1" si="5"/>
        <v>R384</v>
      </c>
      <c r="B384" s="1" t="s">
        <v>409</v>
      </c>
      <c r="C384" s="14">
        <v>5289.55</v>
      </c>
    </row>
    <row r="385" spans="1:3" x14ac:dyDescent="0.25">
      <c r="A385" t="str">
        <f t="shared" ca="1" si="5"/>
        <v>D385</v>
      </c>
      <c r="B385" s="1" t="s">
        <v>410</v>
      </c>
      <c r="C385" s="14">
        <v>3324.86</v>
      </c>
    </row>
    <row r="386" spans="1:3" x14ac:dyDescent="0.25">
      <c r="A386" t="str">
        <f t="shared" ref="A386:A449" ca="1" si="6">CONCATENATE(VLOOKUP(RANDBETWEEN(1,26),$I$3:$J$28,2,0),LEFT("0000",3-LEN(ROW(A387)-1)),ROW(A387)-1)</f>
        <v>T386</v>
      </c>
      <c r="B386" s="1" t="s">
        <v>411</v>
      </c>
      <c r="C386" s="14">
        <v>12543.79</v>
      </c>
    </row>
    <row r="387" spans="1:3" x14ac:dyDescent="0.25">
      <c r="A387" t="str">
        <f t="shared" ca="1" si="6"/>
        <v>V387</v>
      </c>
      <c r="B387" s="1" t="s">
        <v>412</v>
      </c>
      <c r="C387" s="14">
        <v>12887.96</v>
      </c>
    </row>
    <row r="388" spans="1:3" x14ac:dyDescent="0.25">
      <c r="A388" t="str">
        <f t="shared" ca="1" si="6"/>
        <v>J388</v>
      </c>
      <c r="B388" s="1" t="s">
        <v>413</v>
      </c>
      <c r="C388" s="14">
        <v>62217.3</v>
      </c>
    </row>
    <row r="389" spans="1:3" x14ac:dyDescent="0.25">
      <c r="A389" t="str">
        <f t="shared" ca="1" si="6"/>
        <v>A389</v>
      </c>
      <c r="B389" s="1" t="s">
        <v>414</v>
      </c>
      <c r="C389" s="14">
        <v>62217.3</v>
      </c>
    </row>
    <row r="390" spans="1:3" x14ac:dyDescent="0.25">
      <c r="A390" t="str">
        <f t="shared" ca="1" si="6"/>
        <v>S390</v>
      </c>
      <c r="B390" s="1" t="s">
        <v>415</v>
      </c>
      <c r="C390" s="14">
        <v>62217.3</v>
      </c>
    </row>
    <row r="391" spans="1:3" x14ac:dyDescent="0.25">
      <c r="A391" t="str">
        <f t="shared" ca="1" si="6"/>
        <v>X391</v>
      </c>
      <c r="B391" s="1" t="s">
        <v>416</v>
      </c>
      <c r="C391" s="14">
        <v>23228.3</v>
      </c>
    </row>
    <row r="392" spans="1:3" x14ac:dyDescent="0.25">
      <c r="A392" t="str">
        <f t="shared" ca="1" si="6"/>
        <v>O392</v>
      </c>
      <c r="B392" s="1" t="s">
        <v>417</v>
      </c>
      <c r="C392" s="14">
        <v>22802.85</v>
      </c>
    </row>
    <row r="393" spans="1:3" x14ac:dyDescent="0.25">
      <c r="A393" t="str">
        <f t="shared" ca="1" si="6"/>
        <v>K393</v>
      </c>
      <c r="B393" s="1" t="s">
        <v>418</v>
      </c>
      <c r="C393" s="14">
        <v>26639.52</v>
      </c>
    </row>
    <row r="394" spans="1:3" x14ac:dyDescent="0.25">
      <c r="A394" t="str">
        <f t="shared" ca="1" si="6"/>
        <v>X394</v>
      </c>
      <c r="B394" s="1" t="s">
        <v>419</v>
      </c>
      <c r="C394" s="14">
        <v>36918.9</v>
      </c>
    </row>
    <row r="395" spans="1:3" x14ac:dyDescent="0.25">
      <c r="A395" t="str">
        <f t="shared" ca="1" si="6"/>
        <v>T395</v>
      </c>
      <c r="B395" s="1" t="s">
        <v>420</v>
      </c>
      <c r="C395" s="14">
        <v>39814.5</v>
      </c>
    </row>
    <row r="396" spans="1:3" x14ac:dyDescent="0.25">
      <c r="A396" t="str">
        <f t="shared" ca="1" si="6"/>
        <v>A396</v>
      </c>
      <c r="B396" s="1" t="s">
        <v>421</v>
      </c>
      <c r="C396" s="14">
        <v>23686.77</v>
      </c>
    </row>
    <row r="397" spans="1:3" x14ac:dyDescent="0.25">
      <c r="A397" t="str">
        <f t="shared" ca="1" si="6"/>
        <v>O397</v>
      </c>
      <c r="B397" s="1" t="s">
        <v>422</v>
      </c>
      <c r="C397" s="14">
        <v>23397.21</v>
      </c>
    </row>
    <row r="398" spans="1:3" x14ac:dyDescent="0.25">
      <c r="A398" t="str">
        <f t="shared" ca="1" si="6"/>
        <v>Z398</v>
      </c>
      <c r="B398" s="1" t="s">
        <v>423</v>
      </c>
      <c r="C398" s="14">
        <v>23397.21</v>
      </c>
    </row>
    <row r="399" spans="1:3" x14ac:dyDescent="0.25">
      <c r="A399" t="str">
        <f t="shared" ca="1" si="6"/>
        <v>L399</v>
      </c>
      <c r="B399" s="1" t="s">
        <v>424</v>
      </c>
      <c r="C399" s="14">
        <v>23397.21</v>
      </c>
    </row>
    <row r="400" spans="1:3" x14ac:dyDescent="0.25">
      <c r="A400" t="str">
        <f t="shared" ca="1" si="6"/>
        <v>E400</v>
      </c>
      <c r="B400" s="1" t="s">
        <v>425</v>
      </c>
      <c r="C400" s="14">
        <v>22252.94</v>
      </c>
    </row>
    <row r="401" spans="1:3" x14ac:dyDescent="0.25">
      <c r="A401" t="str">
        <f t="shared" ca="1" si="6"/>
        <v>S401</v>
      </c>
      <c r="B401" s="1" t="s">
        <v>426</v>
      </c>
      <c r="C401" s="14">
        <v>10714.99</v>
      </c>
    </row>
    <row r="402" spans="1:3" x14ac:dyDescent="0.25">
      <c r="A402" t="str">
        <f t="shared" ca="1" si="6"/>
        <v>S402</v>
      </c>
      <c r="B402" s="1" t="s">
        <v>427</v>
      </c>
      <c r="C402" s="14">
        <v>24569.42</v>
      </c>
    </row>
    <row r="403" spans="1:3" x14ac:dyDescent="0.25">
      <c r="A403" t="str">
        <f t="shared" ca="1" si="6"/>
        <v>A403</v>
      </c>
      <c r="B403" s="1" t="s">
        <v>428</v>
      </c>
      <c r="C403" s="14">
        <v>14767.56</v>
      </c>
    </row>
    <row r="404" spans="1:3" x14ac:dyDescent="0.25">
      <c r="A404" t="str">
        <f t="shared" ca="1" si="6"/>
        <v>T404</v>
      </c>
      <c r="B404" s="4" t="s">
        <v>429</v>
      </c>
      <c r="C404" s="14">
        <v>4250.6899999999996</v>
      </c>
    </row>
    <row r="405" spans="1:3" x14ac:dyDescent="0.25">
      <c r="A405" t="str">
        <f t="shared" ca="1" si="6"/>
        <v>M405</v>
      </c>
      <c r="B405" s="4" t="s">
        <v>430</v>
      </c>
      <c r="C405" s="14">
        <v>4250.6899999999996</v>
      </c>
    </row>
    <row r="406" spans="1:3" x14ac:dyDescent="0.25">
      <c r="A406" t="str">
        <f t="shared" ca="1" si="6"/>
        <v>Z406</v>
      </c>
      <c r="B406" s="4" t="s">
        <v>431</v>
      </c>
      <c r="C406" s="14">
        <v>4250.6899999999996</v>
      </c>
    </row>
    <row r="407" spans="1:3" x14ac:dyDescent="0.25">
      <c r="A407" t="str">
        <f t="shared" ca="1" si="6"/>
        <v>H407</v>
      </c>
      <c r="B407" s="1" t="s">
        <v>432</v>
      </c>
      <c r="C407" s="14">
        <v>4121.1499999999996</v>
      </c>
    </row>
    <row r="408" spans="1:3" x14ac:dyDescent="0.25">
      <c r="A408" t="str">
        <f t="shared" ca="1" si="6"/>
        <v>E408</v>
      </c>
      <c r="B408" s="1" t="s">
        <v>433</v>
      </c>
      <c r="C408" s="14">
        <v>4086.86</v>
      </c>
    </row>
    <row r="409" spans="1:3" x14ac:dyDescent="0.25">
      <c r="A409" t="str">
        <f t="shared" ca="1" si="6"/>
        <v>H409</v>
      </c>
      <c r="B409" s="4" t="s">
        <v>434</v>
      </c>
      <c r="C409" s="14">
        <v>4086.86</v>
      </c>
    </row>
    <row r="410" spans="1:3" x14ac:dyDescent="0.25">
      <c r="A410" t="str">
        <f t="shared" ca="1" si="6"/>
        <v>Z410</v>
      </c>
      <c r="B410" s="4" t="s">
        <v>435</v>
      </c>
      <c r="C410" s="14">
        <v>4086.86</v>
      </c>
    </row>
    <row r="411" spans="1:3" x14ac:dyDescent="0.25">
      <c r="A411" t="str">
        <f t="shared" ca="1" si="6"/>
        <v>C411</v>
      </c>
      <c r="B411" s="1" t="s">
        <v>436</v>
      </c>
      <c r="C411" s="14">
        <v>4272.28</v>
      </c>
    </row>
    <row r="412" spans="1:3" x14ac:dyDescent="0.25">
      <c r="A412" t="str">
        <f t="shared" ca="1" si="6"/>
        <v>F412</v>
      </c>
      <c r="B412" s="4" t="s">
        <v>437</v>
      </c>
      <c r="C412" s="14">
        <v>4220.21</v>
      </c>
    </row>
    <row r="413" spans="1:3" x14ac:dyDescent="0.25">
      <c r="A413" t="str">
        <f t="shared" ca="1" si="6"/>
        <v>Z413</v>
      </c>
      <c r="B413" s="4" t="s">
        <v>438</v>
      </c>
      <c r="C413" s="14">
        <v>3971.29</v>
      </c>
    </row>
    <row r="414" spans="1:3" x14ac:dyDescent="0.25">
      <c r="A414" t="str">
        <f t="shared" ca="1" si="6"/>
        <v>Y414</v>
      </c>
      <c r="B414" s="1" t="s">
        <v>439</v>
      </c>
      <c r="C414" s="14">
        <v>6983.73</v>
      </c>
    </row>
    <row r="415" spans="1:3" x14ac:dyDescent="0.25">
      <c r="A415" t="str">
        <f t="shared" ca="1" si="6"/>
        <v>O415</v>
      </c>
      <c r="B415" s="4" t="s">
        <v>440</v>
      </c>
      <c r="C415" s="14">
        <v>3909.06</v>
      </c>
    </row>
    <row r="416" spans="1:3" x14ac:dyDescent="0.25">
      <c r="A416" t="str">
        <f t="shared" ca="1" si="6"/>
        <v>H416</v>
      </c>
      <c r="B416" s="4" t="s">
        <v>441</v>
      </c>
      <c r="C416" s="14">
        <v>5424.17</v>
      </c>
    </row>
    <row r="417" spans="1:3" x14ac:dyDescent="0.25">
      <c r="A417" t="str">
        <f t="shared" ca="1" si="6"/>
        <v>K417</v>
      </c>
      <c r="B417" s="1" t="s">
        <v>442</v>
      </c>
      <c r="C417" s="14">
        <v>7846.06</v>
      </c>
    </row>
    <row r="418" spans="1:3" x14ac:dyDescent="0.25">
      <c r="A418" t="str">
        <f t="shared" ca="1" si="6"/>
        <v>N418</v>
      </c>
      <c r="B418" s="1" t="s">
        <v>443</v>
      </c>
      <c r="C418" s="14">
        <v>4681.22</v>
      </c>
    </row>
    <row r="419" spans="1:3" x14ac:dyDescent="0.25">
      <c r="A419" t="str">
        <f t="shared" ca="1" si="6"/>
        <v>B419</v>
      </c>
      <c r="B419" s="1" t="s">
        <v>444</v>
      </c>
      <c r="C419" s="14">
        <v>5914.39</v>
      </c>
    </row>
    <row r="420" spans="1:3" x14ac:dyDescent="0.25">
      <c r="A420" t="str">
        <f t="shared" ca="1" si="6"/>
        <v>L420</v>
      </c>
      <c r="B420" s="1" t="s">
        <v>445</v>
      </c>
      <c r="C420" s="14">
        <v>25565.1</v>
      </c>
    </row>
    <row r="421" spans="1:3" x14ac:dyDescent="0.25">
      <c r="A421" t="str">
        <f t="shared" ca="1" si="6"/>
        <v>O421</v>
      </c>
      <c r="B421" s="1" t="s">
        <v>446</v>
      </c>
      <c r="C421" s="14">
        <v>25565.1</v>
      </c>
    </row>
    <row r="422" spans="1:3" x14ac:dyDescent="0.25">
      <c r="A422" t="str">
        <f t="shared" ca="1" si="6"/>
        <v>Q422</v>
      </c>
      <c r="B422" s="1" t="s">
        <v>447</v>
      </c>
      <c r="C422" s="14">
        <v>25565.1</v>
      </c>
    </row>
    <row r="423" spans="1:3" x14ac:dyDescent="0.25">
      <c r="A423" t="str">
        <f t="shared" ca="1" si="6"/>
        <v>O423</v>
      </c>
      <c r="B423" s="1" t="s">
        <v>448</v>
      </c>
      <c r="C423" s="14">
        <v>25565.1</v>
      </c>
    </row>
    <row r="424" spans="1:3" x14ac:dyDescent="0.25">
      <c r="A424" t="str">
        <f t="shared" ca="1" si="6"/>
        <v>P424</v>
      </c>
      <c r="B424" s="1" t="s">
        <v>449</v>
      </c>
      <c r="C424" s="14">
        <v>25565.1</v>
      </c>
    </row>
    <row r="425" spans="1:3" x14ac:dyDescent="0.25">
      <c r="A425" t="str">
        <f t="shared" ca="1" si="6"/>
        <v>A425</v>
      </c>
      <c r="B425" s="1" t="s">
        <v>450</v>
      </c>
      <c r="C425" s="14">
        <v>25581.61</v>
      </c>
    </row>
    <row r="426" spans="1:3" x14ac:dyDescent="0.25">
      <c r="A426" t="str">
        <f t="shared" ca="1" si="6"/>
        <v>A426</v>
      </c>
      <c r="B426" s="1" t="s">
        <v>451</v>
      </c>
      <c r="C426" s="14">
        <v>25581.61</v>
      </c>
    </row>
    <row r="427" spans="1:3" x14ac:dyDescent="0.25">
      <c r="A427" t="str">
        <f t="shared" ca="1" si="6"/>
        <v>S427</v>
      </c>
      <c r="B427" s="1" t="s">
        <v>452</v>
      </c>
      <c r="C427" s="14">
        <v>29565.599999999999</v>
      </c>
    </row>
    <row r="428" spans="1:3" x14ac:dyDescent="0.25">
      <c r="A428" t="str">
        <f t="shared" ca="1" si="6"/>
        <v>U428</v>
      </c>
      <c r="B428" s="1" t="s">
        <v>453</v>
      </c>
      <c r="C428" s="14">
        <v>325767.7</v>
      </c>
    </row>
    <row r="429" spans="1:3" x14ac:dyDescent="0.25">
      <c r="A429" t="str">
        <f t="shared" ca="1" si="6"/>
        <v>W429</v>
      </c>
      <c r="B429" s="1" t="s">
        <v>454</v>
      </c>
      <c r="C429" s="14">
        <v>76347.320000000007</v>
      </c>
    </row>
    <row r="430" spans="1:3" x14ac:dyDescent="0.25">
      <c r="A430" t="str">
        <f t="shared" ca="1" si="6"/>
        <v>N430</v>
      </c>
      <c r="B430" s="1" t="s">
        <v>455</v>
      </c>
      <c r="C430" s="14">
        <v>93281.5</v>
      </c>
    </row>
    <row r="431" spans="1:3" x14ac:dyDescent="0.25">
      <c r="A431" t="str">
        <f t="shared" ca="1" si="6"/>
        <v>J431</v>
      </c>
      <c r="B431" s="1" t="s">
        <v>456</v>
      </c>
      <c r="C431" s="14">
        <v>5320.03</v>
      </c>
    </row>
    <row r="432" spans="1:3" x14ac:dyDescent="0.25">
      <c r="A432" t="str">
        <f t="shared" ca="1" si="6"/>
        <v>Z432</v>
      </c>
      <c r="B432" s="1" t="s">
        <v>457</v>
      </c>
      <c r="C432" s="14">
        <v>4665.9799999999996</v>
      </c>
    </row>
    <row r="433" spans="1:3" x14ac:dyDescent="0.25">
      <c r="A433" t="str">
        <f t="shared" ca="1" si="6"/>
        <v>P433</v>
      </c>
      <c r="B433" s="1" t="s">
        <v>458</v>
      </c>
      <c r="C433" s="14">
        <v>4665.9799999999996</v>
      </c>
    </row>
    <row r="434" spans="1:3" x14ac:dyDescent="0.25">
      <c r="A434" t="str">
        <f t="shared" ca="1" si="6"/>
        <v>T434</v>
      </c>
      <c r="B434" s="1" t="s">
        <v>459</v>
      </c>
      <c r="C434" s="14">
        <v>4665.9799999999996</v>
      </c>
    </row>
    <row r="435" spans="1:3" x14ac:dyDescent="0.25">
      <c r="A435" t="str">
        <f t="shared" ca="1" si="6"/>
        <v>P435</v>
      </c>
      <c r="B435" s="1" t="s">
        <v>460</v>
      </c>
      <c r="C435" s="14">
        <v>7631.43</v>
      </c>
    </row>
    <row r="436" spans="1:3" x14ac:dyDescent="0.25">
      <c r="A436" t="str">
        <f t="shared" ca="1" si="6"/>
        <v>U436</v>
      </c>
      <c r="B436" s="1" t="s">
        <v>461</v>
      </c>
      <c r="C436" s="14">
        <v>30789.88</v>
      </c>
    </row>
    <row r="437" spans="1:3" x14ac:dyDescent="0.25">
      <c r="A437" t="str">
        <f t="shared" ca="1" si="6"/>
        <v>A437</v>
      </c>
      <c r="B437" s="1" t="s">
        <v>462</v>
      </c>
      <c r="C437" s="14">
        <v>30200.6</v>
      </c>
    </row>
    <row r="438" spans="1:3" x14ac:dyDescent="0.25">
      <c r="A438" t="str">
        <f t="shared" ca="1" si="6"/>
        <v>S438</v>
      </c>
      <c r="B438" s="1" t="s">
        <v>463</v>
      </c>
      <c r="C438" s="14">
        <v>30200.6</v>
      </c>
    </row>
    <row r="439" spans="1:3" x14ac:dyDescent="0.25">
      <c r="A439" t="str">
        <f t="shared" ca="1" si="6"/>
        <v>Y439</v>
      </c>
      <c r="B439" s="1" t="s">
        <v>464</v>
      </c>
      <c r="C439" s="14">
        <v>30200.6</v>
      </c>
    </row>
    <row r="440" spans="1:3" x14ac:dyDescent="0.25">
      <c r="A440" t="str">
        <f t="shared" ca="1" si="6"/>
        <v>U440</v>
      </c>
      <c r="B440" s="1" t="s">
        <v>465</v>
      </c>
      <c r="C440" s="14">
        <v>20831.810000000001</v>
      </c>
    </row>
    <row r="441" spans="1:3" x14ac:dyDescent="0.25">
      <c r="A441" t="str">
        <f t="shared" ca="1" si="6"/>
        <v>A441</v>
      </c>
      <c r="B441" s="1" t="s">
        <v>466</v>
      </c>
      <c r="C441" s="14">
        <v>19034.759999999998</v>
      </c>
    </row>
    <row r="442" spans="1:3" x14ac:dyDescent="0.25">
      <c r="A442" t="str">
        <f t="shared" ca="1" si="6"/>
        <v>M442</v>
      </c>
      <c r="B442" s="1" t="s">
        <v>467</v>
      </c>
      <c r="C442" s="14">
        <v>19034.759999999998</v>
      </c>
    </row>
    <row r="443" spans="1:3" x14ac:dyDescent="0.25">
      <c r="A443" t="str">
        <f t="shared" ca="1" si="6"/>
        <v>Q443</v>
      </c>
      <c r="B443" s="1" t="s">
        <v>468</v>
      </c>
      <c r="C443" s="14">
        <v>19034.759999999998</v>
      </c>
    </row>
    <row r="444" spans="1:3" x14ac:dyDescent="0.25">
      <c r="A444" t="str">
        <f t="shared" ca="1" si="6"/>
        <v>F444</v>
      </c>
      <c r="B444" s="4" t="s">
        <v>469</v>
      </c>
      <c r="C444" s="14">
        <v>46126.400000000001</v>
      </c>
    </row>
    <row r="445" spans="1:3" x14ac:dyDescent="0.25">
      <c r="A445" t="str">
        <f t="shared" ca="1" si="6"/>
        <v>W445</v>
      </c>
      <c r="B445" s="1" t="s">
        <v>470</v>
      </c>
      <c r="C445" s="14">
        <v>22209.759999999998</v>
      </c>
    </row>
    <row r="446" spans="1:3" x14ac:dyDescent="0.25">
      <c r="A446" t="str">
        <f t="shared" ca="1" si="6"/>
        <v>R446</v>
      </c>
      <c r="B446" s="1" t="s">
        <v>471</v>
      </c>
      <c r="C446" s="14">
        <v>22209.759999999998</v>
      </c>
    </row>
    <row r="447" spans="1:3" x14ac:dyDescent="0.25">
      <c r="A447" t="str">
        <f t="shared" ca="1" si="6"/>
        <v>X447</v>
      </c>
      <c r="B447" s="1" t="s">
        <v>472</v>
      </c>
      <c r="C447" s="14">
        <v>22209.759999999998</v>
      </c>
    </row>
    <row r="448" spans="1:3" x14ac:dyDescent="0.25">
      <c r="A448" t="str">
        <f t="shared" ca="1" si="6"/>
        <v>T448</v>
      </c>
      <c r="B448" s="4" t="s">
        <v>473</v>
      </c>
      <c r="C448" s="14">
        <v>46523.91</v>
      </c>
    </row>
    <row r="449" spans="1:3" x14ac:dyDescent="0.25">
      <c r="A449" t="str">
        <f t="shared" ca="1" si="6"/>
        <v>B449</v>
      </c>
      <c r="B449" s="4" t="s">
        <v>474</v>
      </c>
      <c r="C449" s="14">
        <v>87668.1</v>
      </c>
    </row>
    <row r="450" spans="1:3" x14ac:dyDescent="0.25">
      <c r="A450" t="str">
        <f t="shared" ref="A450:A513" ca="1" si="7">CONCATENATE(VLOOKUP(RANDBETWEEN(1,26),$I$3:$J$28,2,0),LEFT("0000",3-LEN(ROW(A451)-1)),ROW(A451)-1)</f>
        <v>T450</v>
      </c>
      <c r="B450" s="1" t="s">
        <v>475</v>
      </c>
      <c r="C450" s="14">
        <v>81724.5</v>
      </c>
    </row>
    <row r="451" spans="1:3" x14ac:dyDescent="0.25">
      <c r="A451" t="str">
        <f t="shared" ca="1" si="7"/>
        <v>U451</v>
      </c>
      <c r="B451" s="1" t="s">
        <v>476</v>
      </c>
      <c r="C451" s="14">
        <v>9316.7199999999993</v>
      </c>
    </row>
    <row r="452" spans="1:3" x14ac:dyDescent="0.25">
      <c r="A452" t="str">
        <f t="shared" ca="1" si="7"/>
        <v>G452</v>
      </c>
      <c r="B452" s="1" t="s">
        <v>477</v>
      </c>
      <c r="C452" s="14">
        <v>31920.18</v>
      </c>
    </row>
    <row r="453" spans="1:3" x14ac:dyDescent="0.25">
      <c r="A453" t="str">
        <f t="shared" ca="1" si="7"/>
        <v>L453</v>
      </c>
      <c r="B453" s="1" t="s">
        <v>478</v>
      </c>
      <c r="C453" s="14">
        <v>22125.94</v>
      </c>
    </row>
    <row r="454" spans="1:3" x14ac:dyDescent="0.25">
      <c r="A454" t="str">
        <f t="shared" ca="1" si="7"/>
        <v>H454</v>
      </c>
      <c r="B454" s="1" t="s">
        <v>479</v>
      </c>
      <c r="C454" s="14">
        <v>11913.87</v>
      </c>
    </row>
    <row r="455" spans="1:3" x14ac:dyDescent="0.25">
      <c r="A455" t="str">
        <f t="shared" ca="1" si="7"/>
        <v>O455</v>
      </c>
      <c r="B455" s="1" t="s">
        <v>480</v>
      </c>
      <c r="C455" s="14">
        <v>24936.45</v>
      </c>
    </row>
    <row r="456" spans="1:3" x14ac:dyDescent="0.25">
      <c r="A456" t="str">
        <f t="shared" ca="1" si="7"/>
        <v>B456</v>
      </c>
      <c r="B456" s="1" t="s">
        <v>481</v>
      </c>
      <c r="C456" s="14">
        <v>6286.5</v>
      </c>
    </row>
    <row r="457" spans="1:3" x14ac:dyDescent="0.25">
      <c r="A457" t="str">
        <f t="shared" ca="1" si="7"/>
        <v>L457</v>
      </c>
      <c r="B457" s="1" t="s">
        <v>482</v>
      </c>
      <c r="C457" s="14">
        <v>2293.62</v>
      </c>
    </row>
    <row r="458" spans="1:3" x14ac:dyDescent="0.25">
      <c r="A458" t="str">
        <f t="shared" ca="1" si="7"/>
        <v>G458</v>
      </c>
      <c r="B458" s="1" t="s">
        <v>483</v>
      </c>
      <c r="C458" s="14">
        <v>7946.39</v>
      </c>
    </row>
    <row r="459" spans="1:3" x14ac:dyDescent="0.25">
      <c r="A459" t="str">
        <f t="shared" ca="1" si="7"/>
        <v>V459</v>
      </c>
      <c r="B459" s="1" t="s">
        <v>484</v>
      </c>
      <c r="C459" s="14">
        <v>2438.4</v>
      </c>
    </row>
    <row r="460" spans="1:3" x14ac:dyDescent="0.25">
      <c r="A460" t="str">
        <f t="shared" ca="1" si="7"/>
        <v>N460</v>
      </c>
      <c r="B460" s="1" t="s">
        <v>485</v>
      </c>
      <c r="C460" s="14">
        <v>8893.81</v>
      </c>
    </row>
    <row r="461" spans="1:3" x14ac:dyDescent="0.25">
      <c r="A461" t="str">
        <f t="shared" ca="1" si="7"/>
        <v>F461</v>
      </c>
      <c r="B461" s="1" t="s">
        <v>486</v>
      </c>
      <c r="C461" s="14">
        <v>7536.18</v>
      </c>
    </row>
    <row r="462" spans="1:3" x14ac:dyDescent="0.25">
      <c r="A462" t="str">
        <f t="shared" ca="1" si="7"/>
        <v>P462</v>
      </c>
      <c r="B462" s="1" t="s">
        <v>487</v>
      </c>
      <c r="C462" s="14">
        <v>1146.81</v>
      </c>
    </row>
    <row r="463" spans="1:3" x14ac:dyDescent="0.25">
      <c r="A463" t="str">
        <f t="shared" ca="1" si="7"/>
        <v>A463</v>
      </c>
      <c r="B463" s="2" t="s">
        <v>488</v>
      </c>
      <c r="C463" s="14">
        <v>361.95</v>
      </c>
    </row>
    <row r="464" spans="1:3" x14ac:dyDescent="0.25">
      <c r="A464" t="str">
        <f t="shared" ca="1" si="7"/>
        <v>L464</v>
      </c>
      <c r="B464" s="2" t="s">
        <v>489</v>
      </c>
      <c r="C464" s="14">
        <v>1009.65</v>
      </c>
    </row>
    <row r="465" spans="1:3" x14ac:dyDescent="0.25">
      <c r="A465" t="str">
        <f t="shared" ca="1" si="7"/>
        <v>P465</v>
      </c>
      <c r="B465" s="2" t="s">
        <v>490</v>
      </c>
      <c r="C465" s="14">
        <v>476.25</v>
      </c>
    </row>
    <row r="466" spans="1:3" x14ac:dyDescent="0.25">
      <c r="A466" t="str">
        <f t="shared" ca="1" si="7"/>
        <v>P466</v>
      </c>
      <c r="B466" s="2" t="s">
        <v>491</v>
      </c>
      <c r="C466" s="14">
        <v>2948.94</v>
      </c>
    </row>
    <row r="467" spans="1:3" x14ac:dyDescent="0.25">
      <c r="A467" t="str">
        <f t="shared" ca="1" si="7"/>
        <v>L467</v>
      </c>
      <c r="B467" s="1" t="s">
        <v>492</v>
      </c>
      <c r="C467" s="14">
        <v>5295.9</v>
      </c>
    </row>
    <row r="468" spans="1:3" x14ac:dyDescent="0.25">
      <c r="A468" t="str">
        <f t="shared" ca="1" si="7"/>
        <v>Y468</v>
      </c>
      <c r="B468" s="1" t="s">
        <v>493</v>
      </c>
      <c r="C468" s="14">
        <v>1607.82</v>
      </c>
    </row>
    <row r="469" spans="1:3" x14ac:dyDescent="0.25">
      <c r="A469" t="str">
        <f t="shared" ca="1" si="7"/>
        <v>N469</v>
      </c>
      <c r="B469" s="1" t="s">
        <v>494</v>
      </c>
      <c r="C469" s="14">
        <v>2755.9</v>
      </c>
    </row>
    <row r="470" spans="1:3" x14ac:dyDescent="0.25">
      <c r="A470" t="str">
        <f t="shared" ca="1" si="7"/>
        <v>Z470</v>
      </c>
      <c r="B470" s="10" t="s">
        <v>495</v>
      </c>
      <c r="C470" s="14">
        <v>4724.3999999999996</v>
      </c>
    </row>
    <row r="471" spans="1:3" x14ac:dyDescent="0.25">
      <c r="A471" t="str">
        <f t="shared" ca="1" si="7"/>
        <v>P471</v>
      </c>
      <c r="B471" s="10" t="s">
        <v>496</v>
      </c>
      <c r="C471" s="14">
        <v>3735.07</v>
      </c>
    </row>
    <row r="472" spans="1:3" x14ac:dyDescent="0.25">
      <c r="A472" t="str">
        <f t="shared" ca="1" si="7"/>
        <v>X472</v>
      </c>
      <c r="B472" s="10" t="s">
        <v>497</v>
      </c>
      <c r="C472" s="14">
        <v>5570.22</v>
      </c>
    </row>
    <row r="473" spans="1:3" x14ac:dyDescent="0.25">
      <c r="A473" t="str">
        <f t="shared" ca="1" si="7"/>
        <v>H473</v>
      </c>
      <c r="B473" s="10" t="s">
        <v>498</v>
      </c>
      <c r="C473" s="14">
        <v>8463.2800000000007</v>
      </c>
    </row>
    <row r="474" spans="1:3" x14ac:dyDescent="0.25">
      <c r="A474" t="str">
        <f t="shared" ca="1" si="7"/>
        <v>Q474</v>
      </c>
      <c r="B474" s="10" t="s">
        <v>499</v>
      </c>
      <c r="C474" s="14">
        <v>7467.6</v>
      </c>
    </row>
    <row r="475" spans="1:3" x14ac:dyDescent="0.25">
      <c r="A475" t="str">
        <f t="shared" ca="1" si="7"/>
        <v>Q475</v>
      </c>
      <c r="B475" s="1" t="s">
        <v>500</v>
      </c>
      <c r="C475" s="14">
        <v>31272.48</v>
      </c>
    </row>
    <row r="476" spans="1:3" x14ac:dyDescent="0.25">
      <c r="A476" t="str">
        <f t="shared" ca="1" si="7"/>
        <v>C476</v>
      </c>
      <c r="B476" s="1" t="s">
        <v>501</v>
      </c>
      <c r="C476" s="14">
        <v>213233</v>
      </c>
    </row>
    <row r="477" spans="1:3" x14ac:dyDescent="0.25">
      <c r="A477" t="str">
        <f t="shared" ca="1" si="7"/>
        <v>X477</v>
      </c>
      <c r="B477" s="1" t="s">
        <v>502</v>
      </c>
      <c r="C477" s="14">
        <v>35181.54</v>
      </c>
    </row>
    <row r="478" spans="1:3" x14ac:dyDescent="0.25">
      <c r="A478" t="str">
        <f t="shared" ca="1" si="7"/>
        <v>P478</v>
      </c>
      <c r="B478" s="1" t="s">
        <v>503</v>
      </c>
      <c r="C478" s="14">
        <v>19038.57</v>
      </c>
    </row>
    <row r="479" spans="1:3" x14ac:dyDescent="0.25">
      <c r="A479" t="str">
        <f t="shared" ca="1" si="7"/>
        <v>D479</v>
      </c>
      <c r="B479" s="11" t="s">
        <v>504</v>
      </c>
      <c r="C479" s="14">
        <v>14605</v>
      </c>
    </row>
    <row r="480" spans="1:3" x14ac:dyDescent="0.25">
      <c r="A480" t="str">
        <f t="shared" ca="1" si="7"/>
        <v>L480</v>
      </c>
      <c r="B480" s="1" t="s">
        <v>505</v>
      </c>
      <c r="C480" s="14">
        <v>23625.81</v>
      </c>
    </row>
    <row r="481" spans="1:3" x14ac:dyDescent="0.25">
      <c r="A481" t="str">
        <f t="shared" ca="1" si="7"/>
        <v>F481</v>
      </c>
      <c r="B481" s="1" t="s">
        <v>506</v>
      </c>
      <c r="C481" s="14">
        <v>144589.5</v>
      </c>
    </row>
    <row r="482" spans="1:3" x14ac:dyDescent="0.25">
      <c r="A482" t="str">
        <f t="shared" ca="1" si="7"/>
        <v>J482</v>
      </c>
      <c r="B482" s="1" t="s">
        <v>507</v>
      </c>
      <c r="C482" s="14">
        <v>28521.66</v>
      </c>
    </row>
    <row r="483" spans="1:3" x14ac:dyDescent="0.25">
      <c r="A483" t="str">
        <f t="shared" ca="1" si="7"/>
        <v>E483</v>
      </c>
      <c r="B483" s="1" t="s">
        <v>508</v>
      </c>
      <c r="C483" s="14">
        <v>28521.66</v>
      </c>
    </row>
    <row r="484" spans="1:3" x14ac:dyDescent="0.25">
      <c r="A484" t="str">
        <f t="shared" ca="1" si="7"/>
        <v>Z484</v>
      </c>
      <c r="B484" s="1" t="s">
        <v>509</v>
      </c>
      <c r="C484" s="14">
        <v>165917.88</v>
      </c>
    </row>
    <row r="485" spans="1:3" x14ac:dyDescent="0.25">
      <c r="A485" t="str">
        <f t="shared" ca="1" si="7"/>
        <v>K485</v>
      </c>
      <c r="B485" s="1" t="s">
        <v>510</v>
      </c>
      <c r="C485" s="14">
        <v>108585</v>
      </c>
    </row>
    <row r="486" spans="1:3" x14ac:dyDescent="0.25">
      <c r="A486" t="str">
        <f t="shared" ca="1" si="7"/>
        <v>U486</v>
      </c>
      <c r="B486" s="1" t="s">
        <v>511</v>
      </c>
      <c r="C486" s="14">
        <v>111335.82</v>
      </c>
    </row>
    <row r="487" spans="1:3" x14ac:dyDescent="0.25">
      <c r="A487" t="str">
        <f t="shared" ca="1" si="7"/>
        <v>D487</v>
      </c>
      <c r="B487" s="1" t="s">
        <v>512</v>
      </c>
      <c r="C487" s="14">
        <v>33878.519999999997</v>
      </c>
    </row>
    <row r="488" spans="1:3" x14ac:dyDescent="0.25">
      <c r="A488" t="str">
        <f t="shared" ca="1" si="7"/>
        <v>K488</v>
      </c>
      <c r="B488" s="1" t="s">
        <v>513</v>
      </c>
      <c r="C488" s="14">
        <v>75719.94</v>
      </c>
    </row>
    <row r="489" spans="1:3" x14ac:dyDescent="0.25">
      <c r="A489" t="str">
        <f t="shared" ca="1" si="7"/>
        <v>G489</v>
      </c>
      <c r="B489" s="1" t="s">
        <v>514</v>
      </c>
      <c r="C489" s="14">
        <v>75719.94</v>
      </c>
    </row>
    <row r="490" spans="1:3" x14ac:dyDescent="0.25">
      <c r="A490" t="str">
        <f t="shared" ca="1" si="7"/>
        <v>T490</v>
      </c>
      <c r="B490" s="1" t="s">
        <v>515</v>
      </c>
      <c r="C490" s="14">
        <v>192557.4</v>
      </c>
    </row>
    <row r="491" spans="1:3" x14ac:dyDescent="0.25">
      <c r="A491" t="str">
        <f t="shared" ca="1" si="7"/>
        <v>O491</v>
      </c>
      <c r="B491" s="1" t="s">
        <v>516</v>
      </c>
      <c r="C491" s="14">
        <v>244678.2</v>
      </c>
    </row>
    <row r="492" spans="1:3" x14ac:dyDescent="0.25">
      <c r="A492" t="str">
        <f t="shared" ca="1" si="7"/>
        <v>G492</v>
      </c>
      <c r="B492" s="1" t="s">
        <v>517</v>
      </c>
      <c r="C492" s="14">
        <v>98450.4</v>
      </c>
    </row>
    <row r="493" spans="1:3" x14ac:dyDescent="0.25">
      <c r="A493" t="str">
        <f t="shared" ca="1" si="7"/>
        <v>Y493</v>
      </c>
      <c r="B493" s="1" t="s">
        <v>518</v>
      </c>
      <c r="C493" s="14">
        <v>99314</v>
      </c>
    </row>
    <row r="494" spans="1:3" x14ac:dyDescent="0.25">
      <c r="A494" t="str">
        <f t="shared" ca="1" si="7"/>
        <v>U494</v>
      </c>
      <c r="B494" s="1" t="s">
        <v>519</v>
      </c>
      <c r="C494" s="14">
        <v>135826.5</v>
      </c>
    </row>
    <row r="495" spans="1:3" x14ac:dyDescent="0.25">
      <c r="A495" t="str">
        <f t="shared" ca="1" si="7"/>
        <v>A495</v>
      </c>
      <c r="B495" s="1" t="s">
        <v>520</v>
      </c>
      <c r="C495" s="14">
        <v>106616.5</v>
      </c>
    </row>
    <row r="496" spans="1:3" x14ac:dyDescent="0.25">
      <c r="A496" t="str">
        <f t="shared" ca="1" si="7"/>
        <v>Q496</v>
      </c>
      <c r="B496" s="1" t="s">
        <v>521</v>
      </c>
      <c r="C496" s="14">
        <v>7578.09</v>
      </c>
    </row>
    <row r="497" spans="1:3" x14ac:dyDescent="0.25">
      <c r="A497" t="str">
        <f t="shared" ca="1" si="7"/>
        <v>D497</v>
      </c>
      <c r="B497" s="1" t="s">
        <v>522</v>
      </c>
      <c r="C497" s="14">
        <v>10549.89</v>
      </c>
    </row>
    <row r="498" spans="1:3" x14ac:dyDescent="0.25">
      <c r="A498" t="str">
        <f t="shared" ca="1" si="7"/>
        <v>P498</v>
      </c>
      <c r="B498" s="1" t="s">
        <v>523</v>
      </c>
      <c r="C498" s="14">
        <v>3714.75</v>
      </c>
    </row>
    <row r="499" spans="1:3" x14ac:dyDescent="0.25">
      <c r="A499" t="str">
        <f t="shared" ca="1" si="7"/>
        <v>J499</v>
      </c>
      <c r="B499" s="1" t="s">
        <v>524</v>
      </c>
      <c r="C499" s="14">
        <v>5497.83</v>
      </c>
    </row>
    <row r="500" spans="1:3" x14ac:dyDescent="0.25">
      <c r="A500" t="str">
        <f t="shared" ca="1" si="7"/>
        <v>D500</v>
      </c>
      <c r="B500" s="1" t="s">
        <v>525</v>
      </c>
      <c r="C500" s="14">
        <v>55683.15</v>
      </c>
    </row>
    <row r="501" spans="1:3" x14ac:dyDescent="0.25">
      <c r="A501" t="str">
        <f t="shared" ca="1" si="7"/>
        <v>Z501</v>
      </c>
      <c r="B501" s="1" t="s">
        <v>526</v>
      </c>
      <c r="C501" s="14">
        <v>58187.59</v>
      </c>
    </row>
    <row r="502" spans="1:3" x14ac:dyDescent="0.25">
      <c r="A502" t="str">
        <f t="shared" ca="1" si="7"/>
        <v>X502</v>
      </c>
      <c r="B502" s="1" t="s">
        <v>527</v>
      </c>
      <c r="C502" s="14">
        <v>55683.15</v>
      </c>
    </row>
    <row r="503" spans="1:3" x14ac:dyDescent="0.25">
      <c r="A503" t="str">
        <f t="shared" ca="1" si="7"/>
        <v>W503</v>
      </c>
      <c r="B503" s="1" t="s">
        <v>528</v>
      </c>
      <c r="C503" s="14">
        <v>57144.92</v>
      </c>
    </row>
    <row r="504" spans="1:3" x14ac:dyDescent="0.25">
      <c r="A504" t="str">
        <f t="shared" ca="1" si="7"/>
        <v>Y504</v>
      </c>
      <c r="B504" s="1" t="s">
        <v>529</v>
      </c>
      <c r="C504" s="14">
        <v>114795.3</v>
      </c>
    </row>
    <row r="505" spans="1:3" x14ac:dyDescent="0.25">
      <c r="A505" t="str">
        <f t="shared" ca="1" si="7"/>
        <v>W505</v>
      </c>
      <c r="B505" s="1" t="s">
        <v>530</v>
      </c>
      <c r="C505" s="14">
        <v>190530.48</v>
      </c>
    </row>
    <row r="506" spans="1:3" x14ac:dyDescent="0.25">
      <c r="A506" t="str">
        <f t="shared" ca="1" si="7"/>
        <v>X506</v>
      </c>
      <c r="B506" s="2" t="s">
        <v>531</v>
      </c>
      <c r="C506" s="14">
        <v>117995.7</v>
      </c>
    </row>
    <row r="507" spans="1:3" x14ac:dyDescent="0.25">
      <c r="A507" t="str">
        <f t="shared" ca="1" si="7"/>
        <v>S507</v>
      </c>
      <c r="B507" s="2" t="s">
        <v>532</v>
      </c>
      <c r="C507" s="14">
        <v>46040.04</v>
      </c>
    </row>
    <row r="508" spans="1:3" x14ac:dyDescent="0.25">
      <c r="A508" t="str">
        <f t="shared" ca="1" si="7"/>
        <v>I508</v>
      </c>
      <c r="B508" s="2" t="s">
        <v>533</v>
      </c>
      <c r="C508" s="14">
        <v>66158.11</v>
      </c>
    </row>
    <row r="509" spans="1:3" x14ac:dyDescent="0.25">
      <c r="A509" t="str">
        <f t="shared" ca="1" si="7"/>
        <v>L509</v>
      </c>
      <c r="B509" s="2" t="s">
        <v>534</v>
      </c>
      <c r="C509" s="14">
        <v>87157.56</v>
      </c>
    </row>
    <row r="510" spans="1:3" x14ac:dyDescent="0.25">
      <c r="A510" t="str">
        <f t="shared" ca="1" si="7"/>
        <v>Z510</v>
      </c>
      <c r="B510" s="2" t="s">
        <v>535</v>
      </c>
      <c r="C510" s="14">
        <v>41117.519999999997</v>
      </c>
    </row>
    <row r="511" spans="1:3" x14ac:dyDescent="0.25">
      <c r="A511" t="str">
        <f t="shared" ca="1" si="7"/>
        <v>D511</v>
      </c>
      <c r="B511" s="2" t="s">
        <v>536</v>
      </c>
      <c r="C511" s="14">
        <v>46329.599999999999</v>
      </c>
    </row>
    <row r="512" spans="1:3" x14ac:dyDescent="0.25">
      <c r="A512" t="str">
        <f t="shared" ca="1" si="7"/>
        <v>I512</v>
      </c>
      <c r="B512" s="2" t="s">
        <v>537</v>
      </c>
      <c r="C512" s="14">
        <v>23599.14</v>
      </c>
    </row>
    <row r="513" spans="1:3" x14ac:dyDescent="0.25">
      <c r="A513" t="str">
        <f t="shared" ca="1" si="7"/>
        <v>C513</v>
      </c>
      <c r="B513" s="2" t="s">
        <v>538</v>
      </c>
      <c r="C513" s="14">
        <v>53380.639999999999</v>
      </c>
    </row>
    <row r="514" spans="1:3" x14ac:dyDescent="0.25">
      <c r="A514" t="str">
        <f t="shared" ref="A514:A577" ca="1" si="8">CONCATENATE(VLOOKUP(RANDBETWEEN(1,26),$I$3:$J$28,2,0),LEFT("0000",3-LEN(ROW(A515)-1)),ROW(A515)-1)</f>
        <v>J514</v>
      </c>
      <c r="B514" s="2" t="s">
        <v>539</v>
      </c>
      <c r="C514" s="14">
        <v>30121.86</v>
      </c>
    </row>
    <row r="515" spans="1:3" x14ac:dyDescent="0.25">
      <c r="A515" t="str">
        <f t="shared" ca="1" si="8"/>
        <v>Z515</v>
      </c>
      <c r="B515" s="1" t="s">
        <v>540</v>
      </c>
      <c r="C515" s="14">
        <v>46040.04</v>
      </c>
    </row>
    <row r="516" spans="1:3" x14ac:dyDescent="0.25">
      <c r="A516" t="str">
        <f t="shared" ca="1" si="8"/>
        <v>Y516</v>
      </c>
      <c r="B516" s="1" t="s">
        <v>541</v>
      </c>
      <c r="C516" s="14">
        <v>55740.3</v>
      </c>
    </row>
    <row r="517" spans="1:3" x14ac:dyDescent="0.25">
      <c r="A517" t="str">
        <f t="shared" ca="1" si="8"/>
        <v>I517</v>
      </c>
      <c r="B517" s="1" t="s">
        <v>542</v>
      </c>
      <c r="C517" s="14">
        <v>63703.199999999997</v>
      </c>
    </row>
    <row r="518" spans="1:3" x14ac:dyDescent="0.25">
      <c r="A518" t="str">
        <f t="shared" ca="1" si="8"/>
        <v>H518</v>
      </c>
      <c r="B518" s="1" t="s">
        <v>543</v>
      </c>
      <c r="C518" s="15">
        <v>381990.6</v>
      </c>
    </row>
    <row r="519" spans="1:3" x14ac:dyDescent="0.25">
      <c r="A519" t="str">
        <f t="shared" ca="1" si="8"/>
        <v>G519</v>
      </c>
      <c r="B519" s="1" t="s">
        <v>544</v>
      </c>
      <c r="C519" s="14">
        <v>166352.22</v>
      </c>
    </row>
    <row r="520" spans="1:3" x14ac:dyDescent="0.25">
      <c r="A520" t="str">
        <f t="shared" ca="1" si="8"/>
        <v>W520</v>
      </c>
      <c r="B520" s="1" t="s">
        <v>545</v>
      </c>
      <c r="C520" s="14">
        <v>183870.6</v>
      </c>
    </row>
    <row r="521" spans="1:3" x14ac:dyDescent="0.25">
      <c r="A521" t="str">
        <f t="shared" ca="1" si="8"/>
        <v>Y521</v>
      </c>
      <c r="B521" s="1" t="s">
        <v>546</v>
      </c>
      <c r="C521" s="14">
        <v>183870.6</v>
      </c>
    </row>
    <row r="522" spans="1:3" x14ac:dyDescent="0.25">
      <c r="A522" t="str">
        <f t="shared" ca="1" si="8"/>
        <v>S522</v>
      </c>
      <c r="B522" s="4" t="s">
        <v>547</v>
      </c>
      <c r="C522" s="14">
        <v>33437.83</v>
      </c>
    </row>
    <row r="523" spans="1:3" x14ac:dyDescent="0.25">
      <c r="A523" t="str">
        <f t="shared" ca="1" si="8"/>
        <v>X523</v>
      </c>
      <c r="B523" s="12" t="s">
        <v>548</v>
      </c>
      <c r="C523" s="14">
        <v>62544.959999999999</v>
      </c>
    </row>
    <row r="524" spans="1:3" x14ac:dyDescent="0.25">
      <c r="A524" t="str">
        <f t="shared" ca="1" si="8"/>
        <v>K524</v>
      </c>
      <c r="B524" s="12" t="s">
        <v>549</v>
      </c>
      <c r="C524" s="14">
        <v>55740.3</v>
      </c>
    </row>
    <row r="525" spans="1:3" x14ac:dyDescent="0.25">
      <c r="A525" t="str">
        <f t="shared" ca="1" si="8"/>
        <v>O525</v>
      </c>
      <c r="B525" s="12" t="s">
        <v>550</v>
      </c>
      <c r="C525" s="14">
        <v>107861.1</v>
      </c>
    </row>
    <row r="526" spans="1:3" x14ac:dyDescent="0.25">
      <c r="A526" t="str">
        <f t="shared" ca="1" si="8"/>
        <v>D526</v>
      </c>
      <c r="B526" s="12" t="s">
        <v>551</v>
      </c>
      <c r="C526" s="14">
        <v>75719.94</v>
      </c>
    </row>
    <row r="527" spans="1:3" x14ac:dyDescent="0.25">
      <c r="A527" t="str">
        <f t="shared" ca="1" si="8"/>
        <v>A527</v>
      </c>
      <c r="B527" s="12" t="s">
        <v>552</v>
      </c>
      <c r="C527" s="14">
        <v>108585</v>
      </c>
    </row>
    <row r="528" spans="1:3" x14ac:dyDescent="0.25">
      <c r="A528" t="str">
        <f t="shared" ca="1" si="8"/>
        <v>U528</v>
      </c>
      <c r="B528" s="12" t="s">
        <v>553</v>
      </c>
      <c r="C528" s="14">
        <v>139204.70000000001</v>
      </c>
    </row>
    <row r="529" spans="1:3" x14ac:dyDescent="0.25">
      <c r="A529" t="str">
        <f t="shared" ca="1" si="8"/>
        <v>N529</v>
      </c>
      <c r="B529" s="12" t="s">
        <v>554</v>
      </c>
      <c r="C529" s="14">
        <v>236791.5</v>
      </c>
    </row>
    <row r="530" spans="1:3" x14ac:dyDescent="0.25">
      <c r="A530" t="str">
        <f t="shared" ca="1" si="8"/>
        <v>U530</v>
      </c>
      <c r="B530" s="12" t="s">
        <v>555</v>
      </c>
      <c r="C530" s="14">
        <v>122194.32</v>
      </c>
    </row>
    <row r="531" spans="1:3" x14ac:dyDescent="0.25">
      <c r="A531" t="str">
        <f t="shared" ca="1" si="8"/>
        <v>S531</v>
      </c>
      <c r="B531" s="1" t="s">
        <v>556</v>
      </c>
      <c r="C531" s="14">
        <v>91211.4</v>
      </c>
    </row>
    <row r="532" spans="1:3" x14ac:dyDescent="0.25">
      <c r="A532" t="str">
        <f t="shared" ca="1" si="8"/>
        <v>D532</v>
      </c>
      <c r="B532" s="1" t="s">
        <v>557</v>
      </c>
      <c r="C532" s="14">
        <v>91211.4</v>
      </c>
    </row>
    <row r="533" spans="1:3" x14ac:dyDescent="0.25">
      <c r="A533" t="str">
        <f t="shared" ca="1" si="8"/>
        <v>J533</v>
      </c>
      <c r="B533" s="4" t="s">
        <v>558</v>
      </c>
      <c r="C533" s="14">
        <v>49657</v>
      </c>
    </row>
    <row r="534" spans="1:3" x14ac:dyDescent="0.25">
      <c r="A534" t="str">
        <f t="shared" ca="1" si="8"/>
        <v>N534</v>
      </c>
      <c r="B534" s="4" t="s">
        <v>559</v>
      </c>
      <c r="C534" s="14">
        <v>45605.7</v>
      </c>
    </row>
    <row r="535" spans="1:3" x14ac:dyDescent="0.25">
      <c r="A535" t="str">
        <f t="shared" ca="1" si="8"/>
        <v>J535</v>
      </c>
      <c r="B535" s="4" t="s">
        <v>560</v>
      </c>
      <c r="C535" s="14">
        <v>51107.34</v>
      </c>
    </row>
    <row r="536" spans="1:3" x14ac:dyDescent="0.25">
      <c r="A536" t="str">
        <f t="shared" ca="1" si="8"/>
        <v>V536</v>
      </c>
      <c r="B536" s="4" t="s">
        <v>561</v>
      </c>
      <c r="C536" s="14">
        <v>111480.6</v>
      </c>
    </row>
    <row r="537" spans="1:3" x14ac:dyDescent="0.25">
      <c r="A537" t="str">
        <f t="shared" ca="1" si="8"/>
        <v>H537</v>
      </c>
      <c r="B537" s="4" t="s">
        <v>562</v>
      </c>
      <c r="C537" s="14">
        <v>51396.9</v>
      </c>
    </row>
    <row r="538" spans="1:3" x14ac:dyDescent="0.25">
      <c r="A538" t="str">
        <f t="shared" ca="1" si="8"/>
        <v>N538</v>
      </c>
      <c r="B538" s="1" t="s">
        <v>563</v>
      </c>
      <c r="C538" s="14">
        <v>82090.259999999995</v>
      </c>
    </row>
    <row r="539" spans="1:3" x14ac:dyDescent="0.25">
      <c r="A539" t="str">
        <f t="shared" ca="1" si="8"/>
        <v>V539</v>
      </c>
      <c r="B539" s="1" t="s">
        <v>564</v>
      </c>
      <c r="C539" s="14">
        <v>73837.8</v>
      </c>
    </row>
    <row r="540" spans="1:3" x14ac:dyDescent="0.25">
      <c r="A540" t="str">
        <f t="shared" ca="1" si="8"/>
        <v>H540</v>
      </c>
      <c r="B540" s="1" t="s">
        <v>565</v>
      </c>
      <c r="C540" s="14">
        <v>133197.6</v>
      </c>
    </row>
    <row r="541" spans="1:3" x14ac:dyDescent="0.25">
      <c r="A541" t="str">
        <f t="shared" ca="1" si="8"/>
        <v>E541</v>
      </c>
      <c r="B541" s="1" t="s">
        <v>566</v>
      </c>
      <c r="C541" s="14">
        <v>171129.96</v>
      </c>
    </row>
    <row r="542" spans="1:3" x14ac:dyDescent="0.25">
      <c r="A542" t="str">
        <f t="shared" ca="1" si="8"/>
        <v>W542</v>
      </c>
      <c r="B542" s="1" t="s">
        <v>567</v>
      </c>
      <c r="C542" s="14">
        <v>204067.41</v>
      </c>
    </row>
    <row r="543" spans="1:3" x14ac:dyDescent="0.25">
      <c r="A543" t="str">
        <f t="shared" ca="1" si="8"/>
        <v>V543</v>
      </c>
      <c r="B543" s="1" t="s">
        <v>568</v>
      </c>
      <c r="C543" s="14">
        <v>209062.32</v>
      </c>
    </row>
    <row r="544" spans="1:3" x14ac:dyDescent="0.25">
      <c r="A544" t="str">
        <f t="shared" ca="1" si="8"/>
        <v>T544</v>
      </c>
      <c r="B544" s="1" t="s">
        <v>569</v>
      </c>
      <c r="C544" s="14">
        <v>171129.96</v>
      </c>
    </row>
    <row r="545" spans="1:3" x14ac:dyDescent="0.25">
      <c r="A545" t="str">
        <f t="shared" ca="1" si="8"/>
        <v>E545</v>
      </c>
      <c r="B545" s="1" t="s">
        <v>570</v>
      </c>
      <c r="C545" s="14">
        <v>180830.22</v>
      </c>
    </row>
    <row r="546" spans="1:3" x14ac:dyDescent="0.25">
      <c r="A546" t="str">
        <f t="shared" ca="1" si="8"/>
        <v>F546</v>
      </c>
      <c r="B546" s="1" t="s">
        <v>571</v>
      </c>
      <c r="C546" s="14">
        <v>227449.38</v>
      </c>
    </row>
    <row r="547" spans="1:3" x14ac:dyDescent="0.25">
      <c r="A547" t="str">
        <f t="shared" ca="1" si="8"/>
        <v>D547</v>
      </c>
      <c r="B547" s="1" t="s">
        <v>572</v>
      </c>
      <c r="C547" s="14">
        <v>178948.08</v>
      </c>
    </row>
    <row r="548" spans="1:3" x14ac:dyDescent="0.25">
      <c r="A548" t="str">
        <f t="shared" ca="1" si="8"/>
        <v>Z548</v>
      </c>
      <c r="B548" s="1" t="s">
        <v>573</v>
      </c>
      <c r="C548" s="14">
        <v>405142.7</v>
      </c>
    </row>
    <row r="549" spans="1:3" x14ac:dyDescent="0.25">
      <c r="A549" t="str">
        <f t="shared" ca="1" si="8"/>
        <v>E549</v>
      </c>
      <c r="B549" s="1" t="s">
        <v>574</v>
      </c>
      <c r="C549" s="14">
        <v>328612.5</v>
      </c>
    </row>
    <row r="550" spans="1:3" x14ac:dyDescent="0.25">
      <c r="A550" t="str">
        <f t="shared" ca="1" si="8"/>
        <v>P550</v>
      </c>
      <c r="B550" s="1" t="s">
        <v>575</v>
      </c>
      <c r="C550" s="14">
        <v>490575.6</v>
      </c>
    </row>
    <row r="551" spans="1:3" x14ac:dyDescent="0.25">
      <c r="A551" t="str">
        <f t="shared" ca="1" si="8"/>
        <v>J551</v>
      </c>
      <c r="B551" s="4" t="s">
        <v>576</v>
      </c>
      <c r="C551" s="14">
        <v>95554.8</v>
      </c>
    </row>
    <row r="552" spans="1:3" x14ac:dyDescent="0.25">
      <c r="A552" t="str">
        <f t="shared" ca="1" si="8"/>
        <v>B552</v>
      </c>
      <c r="B552" s="4" t="s">
        <v>577</v>
      </c>
      <c r="C552" s="14">
        <v>155204.16</v>
      </c>
    </row>
    <row r="553" spans="1:3" x14ac:dyDescent="0.25">
      <c r="A553" t="str">
        <f t="shared" ca="1" si="8"/>
        <v>G553</v>
      </c>
      <c r="B553" s="4" t="s">
        <v>578</v>
      </c>
      <c r="C553" s="14">
        <v>159258</v>
      </c>
    </row>
    <row r="554" spans="1:3" x14ac:dyDescent="0.25">
      <c r="A554" t="str">
        <f t="shared" ca="1" si="8"/>
        <v>V554</v>
      </c>
      <c r="B554" s="1" t="s">
        <v>579</v>
      </c>
      <c r="C554" s="14">
        <v>249631.2</v>
      </c>
    </row>
    <row r="555" spans="1:3" x14ac:dyDescent="0.25">
      <c r="A555" t="str">
        <f t="shared" ca="1" si="8"/>
        <v>J555</v>
      </c>
      <c r="B555" s="1" t="s">
        <v>580</v>
      </c>
      <c r="C555" s="14">
        <v>134934.96</v>
      </c>
    </row>
    <row r="556" spans="1:3" x14ac:dyDescent="0.25">
      <c r="A556" t="str">
        <f t="shared" ca="1" si="8"/>
        <v>U556</v>
      </c>
      <c r="B556" s="1" t="s">
        <v>581</v>
      </c>
      <c r="C556" s="14">
        <v>159258</v>
      </c>
    </row>
    <row r="557" spans="1:3" x14ac:dyDescent="0.25">
      <c r="A557" t="str">
        <f t="shared" ca="1" si="8"/>
        <v>Z557</v>
      </c>
      <c r="B557" s="1" t="s">
        <v>582</v>
      </c>
      <c r="C557" s="14">
        <v>175618.14</v>
      </c>
    </row>
    <row r="558" spans="1:3" x14ac:dyDescent="0.25">
      <c r="A558" t="str">
        <f t="shared" ca="1" si="8"/>
        <v>B558</v>
      </c>
      <c r="B558" s="1" t="s">
        <v>583</v>
      </c>
      <c r="C558" s="14">
        <v>398862.55</v>
      </c>
    </row>
    <row r="559" spans="1:3" x14ac:dyDescent="0.25">
      <c r="A559" t="str">
        <f t="shared" ca="1" si="8"/>
        <v>W559</v>
      </c>
      <c r="B559" s="4" t="s">
        <v>584</v>
      </c>
      <c r="C559" s="14">
        <v>82524.600000000006</v>
      </c>
    </row>
    <row r="560" spans="1:3" x14ac:dyDescent="0.25">
      <c r="A560" t="str">
        <f t="shared" ca="1" si="8"/>
        <v>O560</v>
      </c>
      <c r="B560" s="1" t="s">
        <v>585</v>
      </c>
      <c r="C560" s="15">
        <v>131673.60000000001</v>
      </c>
    </row>
    <row r="561" spans="1:3" x14ac:dyDescent="0.25">
      <c r="A561" t="str">
        <f t="shared" ca="1" si="8"/>
        <v>H561</v>
      </c>
      <c r="B561" s="1" t="s">
        <v>586</v>
      </c>
      <c r="C561" s="15">
        <v>157048.20000000001</v>
      </c>
    </row>
    <row r="562" spans="1:3" x14ac:dyDescent="0.25">
      <c r="A562" t="str">
        <f t="shared" ca="1" si="8"/>
        <v>K562</v>
      </c>
      <c r="B562" s="1" t="s">
        <v>587</v>
      </c>
      <c r="C562" s="15">
        <v>156362.4</v>
      </c>
    </row>
    <row r="563" spans="1:3" x14ac:dyDescent="0.25">
      <c r="A563" t="str">
        <f t="shared" ca="1" si="8"/>
        <v>X563</v>
      </c>
      <c r="B563" s="13" t="s">
        <v>588</v>
      </c>
      <c r="C563" s="15">
        <v>515721.6</v>
      </c>
    </row>
    <row r="564" spans="1:3" x14ac:dyDescent="0.25">
      <c r="A564" t="str">
        <f t="shared" ca="1" si="8"/>
        <v>Y564</v>
      </c>
      <c r="B564" s="13" t="s">
        <v>589</v>
      </c>
      <c r="C564" s="15">
        <v>710351.64</v>
      </c>
    </row>
    <row r="565" spans="1:3" x14ac:dyDescent="0.25">
      <c r="A565" t="str">
        <f t="shared" ca="1" si="8"/>
        <v>X565</v>
      </c>
      <c r="B565" s="1" t="s">
        <v>590</v>
      </c>
      <c r="C565" s="15">
        <v>450570.6</v>
      </c>
    </row>
    <row r="566" spans="1:3" x14ac:dyDescent="0.25">
      <c r="A566" t="str">
        <f t="shared" ca="1" si="8"/>
        <v>X566</v>
      </c>
      <c r="B566" s="1" t="s">
        <v>591</v>
      </c>
      <c r="C566" s="15">
        <v>538215.84</v>
      </c>
    </row>
    <row r="567" spans="1:3" x14ac:dyDescent="0.25">
      <c r="A567" t="str">
        <f t="shared" ca="1" si="8"/>
        <v>C567</v>
      </c>
      <c r="B567" s="1" t="s">
        <v>592</v>
      </c>
      <c r="C567" s="15">
        <v>559612.80000000005</v>
      </c>
    </row>
    <row r="568" spans="1:3" x14ac:dyDescent="0.25">
      <c r="A568" t="str">
        <f t="shared" ca="1" si="8"/>
        <v>Y568</v>
      </c>
      <c r="B568" s="1" t="s">
        <v>593</v>
      </c>
      <c r="C568" s="15">
        <v>579363.83999999997</v>
      </c>
    </row>
    <row r="569" spans="1:3" x14ac:dyDescent="0.25">
      <c r="A569" t="str">
        <f t="shared" ca="1" si="8"/>
        <v>O569</v>
      </c>
      <c r="B569" s="13" t="s">
        <v>594</v>
      </c>
      <c r="C569" s="15">
        <v>300654.71999999997</v>
      </c>
    </row>
    <row r="570" spans="1:3" x14ac:dyDescent="0.25">
      <c r="A570" t="str">
        <f t="shared" ca="1" si="8"/>
        <v>J570</v>
      </c>
      <c r="B570" s="1" t="s">
        <v>595</v>
      </c>
      <c r="C570" s="15">
        <v>499811.04</v>
      </c>
    </row>
    <row r="571" spans="1:3" x14ac:dyDescent="0.25">
      <c r="A571" t="str">
        <f t="shared" ca="1" si="8"/>
        <v>Y571</v>
      </c>
      <c r="B571" s="1" t="s">
        <v>596</v>
      </c>
      <c r="C571" s="14">
        <v>12908.28</v>
      </c>
    </row>
    <row r="572" spans="1:3" x14ac:dyDescent="0.25">
      <c r="A572" t="str">
        <f t="shared" ca="1" si="8"/>
        <v>L572</v>
      </c>
      <c r="B572" s="2" t="s">
        <v>597</v>
      </c>
      <c r="C572" s="15">
        <v>98755.199999999997</v>
      </c>
    </row>
    <row r="573" spans="1:3" x14ac:dyDescent="0.25">
      <c r="A573" t="str">
        <f t="shared" ca="1" si="8"/>
        <v>M573</v>
      </c>
      <c r="B573" s="2" t="s">
        <v>598</v>
      </c>
      <c r="C573" s="15">
        <v>105613.2</v>
      </c>
    </row>
    <row r="574" spans="1:3" x14ac:dyDescent="0.25">
      <c r="A574" t="str">
        <f t="shared" ca="1" si="8"/>
        <v>F574</v>
      </c>
      <c r="B574" s="2" t="s">
        <v>599</v>
      </c>
      <c r="C574" s="15">
        <v>127558.8</v>
      </c>
    </row>
    <row r="575" spans="1:3" x14ac:dyDescent="0.25">
      <c r="A575" t="str">
        <f t="shared" ca="1" si="8"/>
        <v>W575</v>
      </c>
      <c r="B575" s="2" t="s">
        <v>600</v>
      </c>
      <c r="C575" s="15">
        <v>94366.080000000002</v>
      </c>
    </row>
    <row r="576" spans="1:3" x14ac:dyDescent="0.25">
      <c r="A576" t="str">
        <f t="shared" ca="1" si="8"/>
        <v>B576</v>
      </c>
      <c r="B576" s="2" t="s">
        <v>601</v>
      </c>
      <c r="C576" s="15">
        <v>116997.48</v>
      </c>
    </row>
    <row r="577" spans="1:3" x14ac:dyDescent="0.25">
      <c r="A577" t="str">
        <f t="shared" ca="1" si="8"/>
        <v>T577</v>
      </c>
      <c r="B577" s="2" t="s">
        <v>602</v>
      </c>
      <c r="C577" s="15">
        <v>334670.40000000002</v>
      </c>
    </row>
    <row r="578" spans="1:3" x14ac:dyDescent="0.25">
      <c r="A578" t="str">
        <f t="shared" ref="A578:A611" ca="1" si="9">CONCATENATE(VLOOKUP(RANDBETWEEN(1,26),$I$3:$J$28,2,0),LEFT("0000",3-LEN(ROW(A579)-1)),ROW(A579)-1)</f>
        <v>O578</v>
      </c>
      <c r="B578" s="2" t="s">
        <v>603</v>
      </c>
      <c r="C578" s="15">
        <v>314370.71999999997</v>
      </c>
    </row>
    <row r="579" spans="1:3" x14ac:dyDescent="0.25">
      <c r="A579" t="str">
        <f t="shared" ca="1" si="9"/>
        <v>M579</v>
      </c>
      <c r="B579" s="1" t="s">
        <v>604</v>
      </c>
      <c r="C579" s="14">
        <v>24790.400000000001</v>
      </c>
    </row>
    <row r="580" spans="1:3" x14ac:dyDescent="0.25">
      <c r="A580" t="str">
        <f t="shared" ca="1" si="9"/>
        <v>F580</v>
      </c>
      <c r="B580" s="1" t="s">
        <v>605</v>
      </c>
      <c r="C580" s="15">
        <v>108658.66</v>
      </c>
    </row>
    <row r="581" spans="1:3" x14ac:dyDescent="0.25">
      <c r="A581" t="str">
        <f t="shared" ca="1" si="9"/>
        <v>R581</v>
      </c>
      <c r="B581" s="1" t="s">
        <v>606</v>
      </c>
      <c r="C581" s="15">
        <v>238658.4</v>
      </c>
    </row>
    <row r="582" spans="1:3" x14ac:dyDescent="0.25">
      <c r="A582" t="str">
        <f t="shared" ca="1" si="9"/>
        <v>J582</v>
      </c>
      <c r="B582" s="4" t="s">
        <v>607</v>
      </c>
      <c r="C582" s="15">
        <v>285429.96000000002</v>
      </c>
    </row>
    <row r="583" spans="1:3" x14ac:dyDescent="0.25">
      <c r="A583" t="str">
        <f t="shared" ca="1" si="9"/>
        <v>U583</v>
      </c>
      <c r="B583" s="4" t="s">
        <v>608</v>
      </c>
      <c r="C583" s="15">
        <v>337687.92</v>
      </c>
    </row>
    <row r="584" spans="1:3" x14ac:dyDescent="0.25">
      <c r="A584" t="str">
        <f t="shared" ca="1" si="9"/>
        <v>G584</v>
      </c>
      <c r="B584" s="4" t="s">
        <v>609</v>
      </c>
      <c r="C584" s="15">
        <v>255117.6</v>
      </c>
    </row>
    <row r="585" spans="1:3" x14ac:dyDescent="0.25">
      <c r="A585" t="str">
        <f t="shared" ca="1" si="9"/>
        <v>A585</v>
      </c>
      <c r="B585" s="1" t="s">
        <v>610</v>
      </c>
      <c r="C585" s="15">
        <v>224942.4</v>
      </c>
    </row>
    <row r="586" spans="1:3" x14ac:dyDescent="0.25">
      <c r="A586" t="str">
        <f t="shared" ca="1" si="9"/>
        <v>W586</v>
      </c>
      <c r="B586" s="1" t="s">
        <v>611</v>
      </c>
      <c r="C586" s="15">
        <v>215341.2</v>
      </c>
    </row>
    <row r="587" spans="1:3" x14ac:dyDescent="0.25">
      <c r="A587" t="str">
        <f t="shared" ca="1" si="9"/>
        <v>T587</v>
      </c>
      <c r="B587" s="1" t="s">
        <v>612</v>
      </c>
      <c r="C587" s="15">
        <v>301752</v>
      </c>
    </row>
    <row r="588" spans="1:3" x14ac:dyDescent="0.25">
      <c r="A588" t="str">
        <f t="shared" ca="1" si="9"/>
        <v>F588</v>
      </c>
      <c r="B588" s="1" t="s">
        <v>613</v>
      </c>
      <c r="C588" s="15">
        <v>124678.44</v>
      </c>
    </row>
    <row r="589" spans="1:3" x14ac:dyDescent="0.25">
      <c r="A589" t="str">
        <f t="shared" ca="1" si="9"/>
        <v>G589</v>
      </c>
      <c r="B589" s="1" t="s">
        <v>614</v>
      </c>
      <c r="C589" s="15">
        <v>107944.92</v>
      </c>
    </row>
    <row r="590" spans="1:3" x14ac:dyDescent="0.25">
      <c r="A590" t="str">
        <f t="shared" ca="1" si="9"/>
        <v>H590</v>
      </c>
      <c r="B590" s="1" t="s">
        <v>615</v>
      </c>
      <c r="C590" s="15">
        <v>145115.28</v>
      </c>
    </row>
    <row r="591" spans="1:3" x14ac:dyDescent="0.25">
      <c r="A591" t="str">
        <f t="shared" ca="1" si="9"/>
        <v>W591</v>
      </c>
      <c r="B591" s="1" t="s">
        <v>616</v>
      </c>
      <c r="C591" s="15">
        <v>224256.6</v>
      </c>
    </row>
    <row r="592" spans="1:3" x14ac:dyDescent="0.25">
      <c r="A592" t="str">
        <f t="shared" ca="1" si="9"/>
        <v>F592</v>
      </c>
      <c r="B592" s="1" t="s">
        <v>617</v>
      </c>
      <c r="C592" s="15">
        <v>187909.2</v>
      </c>
    </row>
    <row r="593" spans="1:3" x14ac:dyDescent="0.25">
      <c r="A593" t="str">
        <f t="shared" ca="1" si="9"/>
        <v>F593</v>
      </c>
      <c r="B593" s="1" t="s">
        <v>618</v>
      </c>
      <c r="C593" s="15">
        <v>165963.6</v>
      </c>
    </row>
    <row r="594" spans="1:3" x14ac:dyDescent="0.25">
      <c r="A594" t="str">
        <f t="shared" ca="1" si="9"/>
        <v>K594</v>
      </c>
      <c r="B594" s="1" t="s">
        <v>619</v>
      </c>
      <c r="C594" s="15">
        <v>362102.4</v>
      </c>
    </row>
    <row r="595" spans="1:3" x14ac:dyDescent="0.25">
      <c r="A595" t="str">
        <f t="shared" ca="1" si="9"/>
        <v>Y595</v>
      </c>
      <c r="B595" s="1" t="s">
        <v>620</v>
      </c>
      <c r="C595" s="15">
        <v>340156.8</v>
      </c>
    </row>
    <row r="596" spans="1:3" x14ac:dyDescent="0.25">
      <c r="A596" t="str">
        <f t="shared" ca="1" si="9"/>
        <v>J596</v>
      </c>
      <c r="B596" s="1" t="s">
        <v>621</v>
      </c>
      <c r="C596" s="15">
        <v>713232</v>
      </c>
    </row>
    <row r="597" spans="1:3" x14ac:dyDescent="0.25">
      <c r="A597" t="str">
        <f t="shared" ca="1" si="9"/>
        <v>Y597</v>
      </c>
      <c r="B597" s="1" t="s">
        <v>622</v>
      </c>
      <c r="C597" s="15">
        <v>467715.6</v>
      </c>
    </row>
    <row r="598" spans="1:3" x14ac:dyDescent="0.25">
      <c r="A598" t="str">
        <f t="shared" ca="1" si="9"/>
        <v>H598</v>
      </c>
      <c r="B598" s="1" t="s">
        <v>623</v>
      </c>
      <c r="C598" s="15">
        <v>153070.56</v>
      </c>
    </row>
    <row r="599" spans="1:3" x14ac:dyDescent="0.25">
      <c r="A599" t="str">
        <f t="shared" ca="1" si="9"/>
        <v>L599</v>
      </c>
      <c r="B599" s="1" t="s">
        <v>624</v>
      </c>
      <c r="C599" s="15">
        <v>201076.56</v>
      </c>
    </row>
    <row r="600" spans="1:3" x14ac:dyDescent="0.25">
      <c r="A600" t="str">
        <f t="shared" ca="1" si="9"/>
        <v>L600</v>
      </c>
      <c r="B600" s="1" t="s">
        <v>625</v>
      </c>
      <c r="C600" s="14">
        <v>18431.509999999998</v>
      </c>
    </row>
    <row r="601" spans="1:3" x14ac:dyDescent="0.25">
      <c r="A601" t="str">
        <f t="shared" ca="1" si="9"/>
        <v>C601</v>
      </c>
      <c r="B601" s="1" t="s">
        <v>626</v>
      </c>
      <c r="C601" s="14">
        <v>23622</v>
      </c>
    </row>
    <row r="602" spans="1:3" x14ac:dyDescent="0.25">
      <c r="A602" t="str">
        <f t="shared" ca="1" si="9"/>
        <v>O602</v>
      </c>
      <c r="B602" s="1" t="s">
        <v>627</v>
      </c>
      <c r="C602" s="14">
        <v>14996.16</v>
      </c>
    </row>
    <row r="603" spans="1:3" x14ac:dyDescent="0.25">
      <c r="A603" t="str">
        <f t="shared" ca="1" si="9"/>
        <v>X603</v>
      </c>
      <c r="B603" s="1" t="s">
        <v>628</v>
      </c>
      <c r="C603" s="14">
        <v>8122.92</v>
      </c>
    </row>
    <row r="604" spans="1:3" x14ac:dyDescent="0.25">
      <c r="A604" t="str">
        <f t="shared" ca="1" si="9"/>
        <v>R604</v>
      </c>
      <c r="B604" s="1" t="s">
        <v>629</v>
      </c>
      <c r="C604" s="14">
        <v>37490.400000000001</v>
      </c>
    </row>
    <row r="605" spans="1:3" x14ac:dyDescent="0.25">
      <c r="A605" t="str">
        <f t="shared" ca="1" si="9"/>
        <v>Q605</v>
      </c>
      <c r="B605" s="1" t="s">
        <v>630</v>
      </c>
      <c r="C605" s="14">
        <v>27336.75</v>
      </c>
    </row>
    <row r="606" spans="1:3" x14ac:dyDescent="0.25">
      <c r="A606" t="str">
        <f t="shared" ca="1" si="9"/>
        <v>U606</v>
      </c>
      <c r="B606" s="1" t="s">
        <v>631</v>
      </c>
      <c r="C606" s="14">
        <v>21451.57</v>
      </c>
    </row>
    <row r="607" spans="1:3" x14ac:dyDescent="0.25">
      <c r="A607" t="str">
        <f t="shared" ca="1" si="9"/>
        <v>P607</v>
      </c>
      <c r="B607" s="1" t="s">
        <v>632</v>
      </c>
      <c r="C607" s="14">
        <v>11061.7</v>
      </c>
    </row>
    <row r="608" spans="1:3" x14ac:dyDescent="0.25">
      <c r="A608" t="str">
        <f t="shared" ca="1" si="9"/>
        <v>V608</v>
      </c>
      <c r="B608" s="1" t="s">
        <v>633</v>
      </c>
      <c r="C608" s="14">
        <v>9189.7199999999993</v>
      </c>
    </row>
    <row r="609" spans="1:3" x14ac:dyDescent="0.25">
      <c r="A609" t="str">
        <f t="shared" ca="1" si="9"/>
        <v>B609</v>
      </c>
      <c r="B609" s="1" t="s">
        <v>634</v>
      </c>
      <c r="C609" s="14">
        <v>2926.08</v>
      </c>
    </row>
    <row r="610" spans="1:3" x14ac:dyDescent="0.25">
      <c r="A610" t="str">
        <f t="shared" ca="1" si="9"/>
        <v>K610</v>
      </c>
      <c r="B610" s="1" t="s">
        <v>635</v>
      </c>
      <c r="C610" s="14">
        <v>4206.24</v>
      </c>
    </row>
    <row r="611" spans="1:3" x14ac:dyDescent="0.25">
      <c r="A611" t="str">
        <f t="shared" ca="1" si="9"/>
        <v>M611</v>
      </c>
      <c r="B611" s="1" t="s">
        <v>636</v>
      </c>
      <c r="C611" s="14">
        <v>8161.02</v>
      </c>
    </row>
  </sheetData>
  <hyperlinks>
    <hyperlink ref="J3" r:id="rId1" tooltip="A" display="http://en.wikipedia.org/wiki/A"/>
    <hyperlink ref="J4" r:id="rId2" tooltip="B" display="http://en.wikipedia.org/wiki/B"/>
    <hyperlink ref="J5" r:id="rId3" tooltip="C" display="http://en.wikipedia.org/wiki/C"/>
    <hyperlink ref="J6" r:id="rId4" tooltip="D" display="http://en.wikipedia.org/wiki/D"/>
    <hyperlink ref="J7" r:id="rId5" tooltip="E" display="http://en.wikipedia.org/wiki/E"/>
    <hyperlink ref="J8" r:id="rId6" tooltip="F" display="http://en.wikipedia.org/wiki/F"/>
    <hyperlink ref="J9" r:id="rId7" tooltip="G" display="http://en.wikipedia.org/wiki/G"/>
    <hyperlink ref="J10" r:id="rId8" tooltip="H" display="http://en.wikipedia.org/wiki/H"/>
    <hyperlink ref="J11" r:id="rId9" tooltip="I" display="http://en.wikipedia.org/wiki/I"/>
    <hyperlink ref="J12" r:id="rId10" tooltip="J" display="http://en.wikipedia.org/wiki/J"/>
    <hyperlink ref="J13" r:id="rId11" tooltip="K" display="http://en.wikipedia.org/wiki/K"/>
    <hyperlink ref="J14" r:id="rId12" tooltip="L" display="http://en.wikipedia.org/wiki/L"/>
    <hyperlink ref="J15" r:id="rId13" tooltip="M" display="http://en.wikipedia.org/wiki/M"/>
    <hyperlink ref="J16" r:id="rId14" tooltip="N" display="http://en.wikipedia.org/wiki/N"/>
    <hyperlink ref="J17" r:id="rId15" tooltip="O" display="http://en.wikipedia.org/wiki/O"/>
    <hyperlink ref="J18" r:id="rId16" tooltip="P" display="http://en.wikipedia.org/wiki/P"/>
    <hyperlink ref="J19" r:id="rId17" tooltip="Q" display="http://en.wikipedia.org/wiki/Q"/>
    <hyperlink ref="J20" r:id="rId18" tooltip="R" display="http://en.wikipedia.org/wiki/R"/>
    <hyperlink ref="J21" r:id="rId19" tooltip="S" display="http://en.wikipedia.org/wiki/S"/>
    <hyperlink ref="J22" r:id="rId20" tooltip="T" display="http://en.wikipedia.org/wiki/T"/>
    <hyperlink ref="J23" r:id="rId21" tooltip="U" display="http://en.wikipedia.org/wiki/U"/>
    <hyperlink ref="J24" r:id="rId22" tooltip="V" display="http://en.wikipedia.org/wiki/V"/>
    <hyperlink ref="J25" r:id="rId23" tooltip="W" display="http://en.wikipedia.org/wiki/W"/>
    <hyperlink ref="J26" r:id="rId24" tooltip="X" display="http://en.wikipedia.org/wiki/X"/>
    <hyperlink ref="J27" r:id="rId25" tooltip="Y" display="http://en.wikipedia.org/wiki/Y"/>
    <hyperlink ref="J28" r:id="rId26" tooltip="Z" display="http://en.wikipedia.org/wiki/Z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termekek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Balázs</dc:creator>
  <cp:lastModifiedBy>Katona Balázs</cp:lastModifiedBy>
  <dcterms:created xsi:type="dcterms:W3CDTF">2014-04-13T14:11:58Z</dcterms:created>
  <dcterms:modified xsi:type="dcterms:W3CDTF">2014-04-13T16:01:02Z</dcterms:modified>
</cp:coreProperties>
</file>