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relevanceFeedback2" sheetId="1" r:id="rId1"/>
    <sheet name="relevanceFeedback" sheetId="2" r:id="rId2"/>
    <sheet name="baseline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840" i="1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D1463" s="1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4"/>
  <c r="D3"/>
  <c r="D2"/>
  <c r="F2" i="4"/>
  <c r="E2"/>
  <c r="D2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<sst xmlns="http://schemas.openxmlformats.org/spreadsheetml/2006/main" count="14" uniqueCount="7">
  <si>
    <t>recall</t>
  </si>
  <si>
    <t>precision</t>
  </si>
  <si>
    <t>percentage</t>
  </si>
  <si>
    <t>area1</t>
  </si>
  <si>
    <t>area2</t>
  </si>
  <si>
    <t>Recall with relevance feedback</t>
  </si>
  <si>
    <t>Recall without relevance feedback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</si>
</sst>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62664041994751E-2"/>
          <c:y val="4.3284677134656412E-2"/>
          <c:w val="0.67454002624671916"/>
          <c:h val="0.83008426578256667"/>
        </c:manualLayout>
      </c:layout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Recall with relevance feedback</c:v>
                </c:pt>
              </c:strCache>
            </c:strRef>
          </c:tx>
          <c:marker>
            <c:symbol val="none"/>
          </c:marker>
          <c:xVal>
            <c:numRef>
              <c:f>Sheet1!$A$2:$A$1840</c:f>
              <c:numCache>
                <c:formatCode>General</c:formatCode>
                <c:ptCount val="1839"/>
                <c:pt idx="0">
                  <c:v>5.4406963000000003E-2</c:v>
                </c:pt>
                <c:pt idx="1">
                  <c:v>0.10881393</c:v>
                </c:pt>
                <c:pt idx="2">
                  <c:v>0.1632209</c:v>
                </c:pt>
                <c:pt idx="3">
                  <c:v>0.21762785000000001</c:v>
                </c:pt>
                <c:pt idx="4">
                  <c:v>0.27203482000000001</c:v>
                </c:pt>
                <c:pt idx="5">
                  <c:v>0.3264418</c:v>
                </c:pt>
                <c:pt idx="6">
                  <c:v>0.38084874000000002</c:v>
                </c:pt>
                <c:pt idx="7">
                  <c:v>0.43525570000000002</c:v>
                </c:pt>
                <c:pt idx="8">
                  <c:v>0.48966268000000002</c:v>
                </c:pt>
                <c:pt idx="9">
                  <c:v>0.54406964999999996</c:v>
                </c:pt>
                <c:pt idx="10">
                  <c:v>0.59847660000000003</c:v>
                </c:pt>
                <c:pt idx="11">
                  <c:v>0.65288360000000001</c:v>
                </c:pt>
                <c:pt idx="12">
                  <c:v>0.70729052999999997</c:v>
                </c:pt>
                <c:pt idx="13">
                  <c:v>0.76169750000000003</c:v>
                </c:pt>
                <c:pt idx="14">
                  <c:v>0.81610450000000001</c:v>
                </c:pt>
                <c:pt idx="15">
                  <c:v>0.87051140000000005</c:v>
                </c:pt>
                <c:pt idx="16">
                  <c:v>0.92491840000000003</c:v>
                </c:pt>
                <c:pt idx="17">
                  <c:v>0.97932534999999998</c:v>
                </c:pt>
                <c:pt idx="18">
                  <c:v>1.0337323</c:v>
                </c:pt>
                <c:pt idx="19">
                  <c:v>1.0881392999999999</c:v>
                </c:pt>
                <c:pt idx="20">
                  <c:v>1.1425463</c:v>
                </c:pt>
                <c:pt idx="21">
                  <c:v>1.1969532000000001</c:v>
                </c:pt>
                <c:pt idx="22">
                  <c:v>1.2513601999999999</c:v>
                </c:pt>
                <c:pt idx="23">
                  <c:v>1.3057672</c:v>
                </c:pt>
                <c:pt idx="24">
                  <c:v>1.3601741000000001</c:v>
                </c:pt>
                <c:pt idx="25">
                  <c:v>1.4145810999999999</c:v>
                </c:pt>
                <c:pt idx="26">
                  <c:v>1.4689881</c:v>
                </c:pt>
                <c:pt idx="27">
                  <c:v>1.5233950000000001</c:v>
                </c:pt>
                <c:pt idx="28">
                  <c:v>1.5778019999999999</c:v>
                </c:pt>
                <c:pt idx="29">
                  <c:v>1.632209</c:v>
                </c:pt>
                <c:pt idx="30">
                  <c:v>1.6866159999999999</c:v>
                </c:pt>
                <c:pt idx="31">
                  <c:v>1.7410228000000001</c:v>
                </c:pt>
                <c:pt idx="32">
                  <c:v>1.7954298</c:v>
                </c:pt>
                <c:pt idx="33">
                  <c:v>1.8498368000000001</c:v>
                </c:pt>
                <c:pt idx="34">
                  <c:v>1.9042437000000001</c:v>
                </c:pt>
                <c:pt idx="35">
                  <c:v>1.9586507</c:v>
                </c:pt>
                <c:pt idx="36">
                  <c:v>2.0130577000000001</c:v>
                </c:pt>
                <c:pt idx="37">
                  <c:v>2.0674646000000001</c:v>
                </c:pt>
                <c:pt idx="38">
                  <c:v>2.1218716999999998</c:v>
                </c:pt>
                <c:pt idx="39">
                  <c:v>2.1762785999999998</c:v>
                </c:pt>
                <c:pt idx="40">
                  <c:v>2.2306854999999999</c:v>
                </c:pt>
                <c:pt idx="41">
                  <c:v>2.2850926</c:v>
                </c:pt>
                <c:pt idx="42">
                  <c:v>2.3394995000000001</c:v>
                </c:pt>
                <c:pt idx="43">
                  <c:v>2.3939064000000001</c:v>
                </c:pt>
                <c:pt idx="44">
                  <c:v>2.4483134999999998</c:v>
                </c:pt>
                <c:pt idx="45">
                  <c:v>2.5027203999999998</c:v>
                </c:pt>
                <c:pt idx="46">
                  <c:v>2.5571272</c:v>
                </c:pt>
                <c:pt idx="47">
                  <c:v>2.6115344</c:v>
                </c:pt>
                <c:pt idx="48">
                  <c:v>2.6659411999999998</c:v>
                </c:pt>
                <c:pt idx="49">
                  <c:v>2.7203480999999998</c:v>
                </c:pt>
                <c:pt idx="50">
                  <c:v>2.7747552</c:v>
                </c:pt>
                <c:pt idx="51">
                  <c:v>2.8291621</c:v>
                </c:pt>
                <c:pt idx="52">
                  <c:v>2.883569</c:v>
                </c:pt>
                <c:pt idx="53">
                  <c:v>2.9379761000000002</c:v>
                </c:pt>
                <c:pt idx="54">
                  <c:v>2.9923829999999998</c:v>
                </c:pt>
                <c:pt idx="55">
                  <c:v>3.0467900000000001</c:v>
                </c:pt>
                <c:pt idx="56">
                  <c:v>3.101197</c:v>
                </c:pt>
                <c:pt idx="57">
                  <c:v>3.1556039999999999</c:v>
                </c:pt>
                <c:pt idx="58">
                  <c:v>3.2100108000000001</c:v>
                </c:pt>
                <c:pt idx="59">
                  <c:v>3.264418</c:v>
                </c:pt>
                <c:pt idx="60">
                  <c:v>3.3188247999999998</c:v>
                </c:pt>
                <c:pt idx="61">
                  <c:v>3.3732319999999998</c:v>
                </c:pt>
                <c:pt idx="62">
                  <c:v>3.4276388</c:v>
                </c:pt>
                <c:pt idx="63">
                  <c:v>3.4820457</c:v>
                </c:pt>
                <c:pt idx="64">
                  <c:v>3.5364528000000002</c:v>
                </c:pt>
                <c:pt idx="65">
                  <c:v>3.5908597000000002</c:v>
                </c:pt>
                <c:pt idx="66">
                  <c:v>3.6452665</c:v>
                </c:pt>
                <c:pt idx="67">
                  <c:v>3.6996737</c:v>
                </c:pt>
                <c:pt idx="68">
                  <c:v>3.7540805000000002</c:v>
                </c:pt>
                <c:pt idx="69">
                  <c:v>3.8084874000000002</c:v>
                </c:pt>
                <c:pt idx="70">
                  <c:v>3.8628944999999999</c:v>
                </c:pt>
                <c:pt idx="71">
                  <c:v>3.9173013999999999</c:v>
                </c:pt>
                <c:pt idx="72">
                  <c:v>3.9717083</c:v>
                </c:pt>
                <c:pt idx="73">
                  <c:v>4.0261154000000001</c:v>
                </c:pt>
                <c:pt idx="74">
                  <c:v>4.0805224999999998</c:v>
                </c:pt>
                <c:pt idx="75">
                  <c:v>4.1349289999999996</c:v>
                </c:pt>
                <c:pt idx="76">
                  <c:v>4.1893362999999999</c:v>
                </c:pt>
                <c:pt idx="77">
                  <c:v>4.2437433999999996</c:v>
                </c:pt>
                <c:pt idx="78">
                  <c:v>4.2981499999999997</c:v>
                </c:pt>
                <c:pt idx="79">
                  <c:v>4.352557</c:v>
                </c:pt>
                <c:pt idx="80">
                  <c:v>4.4069643000000003</c:v>
                </c:pt>
                <c:pt idx="81">
                  <c:v>4.4613709999999998</c:v>
                </c:pt>
                <c:pt idx="82">
                  <c:v>4.5157780000000001</c:v>
                </c:pt>
                <c:pt idx="83">
                  <c:v>4.5701850000000004</c:v>
                </c:pt>
                <c:pt idx="84">
                  <c:v>4.6245919999999998</c:v>
                </c:pt>
                <c:pt idx="85">
                  <c:v>4.6789990000000001</c:v>
                </c:pt>
                <c:pt idx="86">
                  <c:v>4.7334059999999996</c:v>
                </c:pt>
                <c:pt idx="87">
                  <c:v>4.7878126999999999</c:v>
                </c:pt>
                <c:pt idx="88">
                  <c:v>4.8422200000000002</c:v>
                </c:pt>
                <c:pt idx="89">
                  <c:v>4.8966269999999996</c:v>
                </c:pt>
                <c:pt idx="90">
                  <c:v>4.9510335999999997</c:v>
                </c:pt>
                <c:pt idx="91">
                  <c:v>5.0054407000000003</c:v>
                </c:pt>
                <c:pt idx="92">
                  <c:v>5.0598479999999997</c:v>
                </c:pt>
                <c:pt idx="93">
                  <c:v>5.1142545000000004</c:v>
                </c:pt>
                <c:pt idx="94">
                  <c:v>5.1686616000000001</c:v>
                </c:pt>
                <c:pt idx="95">
                  <c:v>5.2230686999999998</c:v>
                </c:pt>
                <c:pt idx="96">
                  <c:v>5.2774754000000001</c:v>
                </c:pt>
                <c:pt idx="97">
                  <c:v>5.3318824999999999</c:v>
                </c:pt>
                <c:pt idx="98">
                  <c:v>5.3862895999999996</c:v>
                </c:pt>
                <c:pt idx="99">
                  <c:v>5.4406961999999996</c:v>
                </c:pt>
                <c:pt idx="100">
                  <c:v>5.4951033999999996</c:v>
                </c:pt>
                <c:pt idx="101">
                  <c:v>5.5495105000000002</c:v>
                </c:pt>
                <c:pt idx="102">
                  <c:v>5.603917</c:v>
                </c:pt>
                <c:pt idx="103">
                  <c:v>5.6583242</c:v>
                </c:pt>
                <c:pt idx="104">
                  <c:v>5.7127314</c:v>
                </c:pt>
                <c:pt idx="105">
                  <c:v>5.7671380000000001</c:v>
                </c:pt>
                <c:pt idx="106">
                  <c:v>5.8215450000000004</c:v>
                </c:pt>
                <c:pt idx="107">
                  <c:v>5.8759522000000004</c:v>
                </c:pt>
                <c:pt idx="108">
                  <c:v>5.9303590000000002</c:v>
                </c:pt>
                <c:pt idx="109">
                  <c:v>5.9847659999999996</c:v>
                </c:pt>
                <c:pt idx="110">
                  <c:v>6.0391729999999999</c:v>
                </c:pt>
                <c:pt idx="111">
                  <c:v>6.0935800000000002</c:v>
                </c:pt>
                <c:pt idx="112">
                  <c:v>6.1479869999999996</c:v>
                </c:pt>
                <c:pt idx="113">
                  <c:v>6.202394</c:v>
                </c:pt>
                <c:pt idx="114">
                  <c:v>6.2568007000000003</c:v>
                </c:pt>
                <c:pt idx="115">
                  <c:v>6.3112079999999997</c:v>
                </c:pt>
                <c:pt idx="116">
                  <c:v>6.365615</c:v>
                </c:pt>
                <c:pt idx="117">
                  <c:v>6.4200214999999998</c:v>
                </c:pt>
                <c:pt idx="118">
                  <c:v>6.4744286999999998</c:v>
                </c:pt>
                <c:pt idx="119">
                  <c:v>6.5288360000000001</c:v>
                </c:pt>
                <c:pt idx="120">
                  <c:v>6.5832430000000004</c:v>
                </c:pt>
                <c:pt idx="121">
                  <c:v>6.6376495000000002</c:v>
                </c:pt>
                <c:pt idx="122">
                  <c:v>6.6920567000000002</c:v>
                </c:pt>
                <c:pt idx="123">
                  <c:v>6.7464639999999996</c:v>
                </c:pt>
                <c:pt idx="124">
                  <c:v>6.8008704</c:v>
                </c:pt>
                <c:pt idx="125">
                  <c:v>6.8552774999999997</c:v>
                </c:pt>
                <c:pt idx="126">
                  <c:v>6.9096846999999997</c:v>
                </c:pt>
                <c:pt idx="127">
                  <c:v>6.9640912999999998</c:v>
                </c:pt>
                <c:pt idx="128">
                  <c:v>7.0184984000000004</c:v>
                </c:pt>
                <c:pt idx="129">
                  <c:v>7.0729055000000001</c:v>
                </c:pt>
                <c:pt idx="130">
                  <c:v>7.1273119999999999</c:v>
                </c:pt>
                <c:pt idx="131">
                  <c:v>7.1817193000000001</c:v>
                </c:pt>
                <c:pt idx="132">
                  <c:v>7.2361263999999998</c:v>
                </c:pt>
                <c:pt idx="133">
                  <c:v>7.2905329999999999</c:v>
                </c:pt>
                <c:pt idx="134">
                  <c:v>7.3449400000000002</c:v>
                </c:pt>
                <c:pt idx="135">
                  <c:v>7.3993472999999996</c:v>
                </c:pt>
                <c:pt idx="136">
                  <c:v>7.453754</c:v>
                </c:pt>
                <c:pt idx="137">
                  <c:v>7.5081610000000003</c:v>
                </c:pt>
                <c:pt idx="138">
                  <c:v>7.5625679999999997</c:v>
                </c:pt>
                <c:pt idx="139">
                  <c:v>7.6169750000000001</c:v>
                </c:pt>
                <c:pt idx="140">
                  <c:v>7.6713820000000004</c:v>
                </c:pt>
                <c:pt idx="141">
                  <c:v>7.7257889999999998</c:v>
                </c:pt>
                <c:pt idx="142">
                  <c:v>7.7801957000000002</c:v>
                </c:pt>
                <c:pt idx="143">
                  <c:v>7.8346030000000004</c:v>
                </c:pt>
                <c:pt idx="144">
                  <c:v>7.8890099999999999</c:v>
                </c:pt>
                <c:pt idx="145">
                  <c:v>7.9434165999999999</c:v>
                </c:pt>
                <c:pt idx="146">
                  <c:v>7.9978236999999996</c:v>
                </c:pt>
                <c:pt idx="147">
                  <c:v>8.0522310000000008</c:v>
                </c:pt>
                <c:pt idx="148">
                  <c:v>8.1066380000000002</c:v>
                </c:pt>
                <c:pt idx="149">
                  <c:v>8.1610449999999997</c:v>
                </c:pt>
                <c:pt idx="150">
                  <c:v>8.2154509999999998</c:v>
                </c:pt>
                <c:pt idx="151">
                  <c:v>8.2698579999999993</c:v>
                </c:pt>
                <c:pt idx="152">
                  <c:v>8.3242654999999992</c:v>
                </c:pt>
                <c:pt idx="153">
                  <c:v>8.3786729999999991</c:v>
                </c:pt>
                <c:pt idx="154">
                  <c:v>8.4330800000000004</c:v>
                </c:pt>
                <c:pt idx="155">
                  <c:v>8.4874869999999998</c:v>
                </c:pt>
                <c:pt idx="156">
                  <c:v>8.541893</c:v>
                </c:pt>
                <c:pt idx="157">
                  <c:v>8.5962999999999994</c:v>
                </c:pt>
                <c:pt idx="158">
                  <c:v>8.6507070000000006</c:v>
                </c:pt>
                <c:pt idx="159">
                  <c:v>8.705114</c:v>
                </c:pt>
                <c:pt idx="160">
                  <c:v>8.7595215</c:v>
                </c:pt>
                <c:pt idx="161">
                  <c:v>8.8139289999999999</c:v>
                </c:pt>
                <c:pt idx="162">
                  <c:v>8.8683350000000001</c:v>
                </c:pt>
                <c:pt idx="163">
                  <c:v>8.9227419999999995</c:v>
                </c:pt>
                <c:pt idx="164">
                  <c:v>8.9771490000000007</c:v>
                </c:pt>
                <c:pt idx="165">
                  <c:v>9.0315560000000001</c:v>
                </c:pt>
                <c:pt idx="166">
                  <c:v>9.0859629999999996</c:v>
                </c:pt>
                <c:pt idx="167">
                  <c:v>9.1403700000000008</c:v>
                </c:pt>
                <c:pt idx="168">
                  <c:v>9.1947770000000002</c:v>
                </c:pt>
                <c:pt idx="169">
                  <c:v>9.2491839999999996</c:v>
                </c:pt>
                <c:pt idx="170">
                  <c:v>9.3035910000000008</c:v>
                </c:pt>
                <c:pt idx="171">
                  <c:v>9.3579980000000003</c:v>
                </c:pt>
                <c:pt idx="172">
                  <c:v>9.4124049999999997</c:v>
                </c:pt>
                <c:pt idx="173">
                  <c:v>9.4668119999999991</c:v>
                </c:pt>
                <c:pt idx="174">
                  <c:v>9.5212179999999993</c:v>
                </c:pt>
                <c:pt idx="175">
                  <c:v>9.5756250000000005</c:v>
                </c:pt>
                <c:pt idx="176">
                  <c:v>9.6300329999999992</c:v>
                </c:pt>
                <c:pt idx="177">
                  <c:v>9.6844400000000004</c:v>
                </c:pt>
                <c:pt idx="178">
                  <c:v>9.7388469999999998</c:v>
                </c:pt>
                <c:pt idx="179">
                  <c:v>9.7932539999999992</c:v>
                </c:pt>
                <c:pt idx="180">
                  <c:v>9.8476599999999994</c:v>
                </c:pt>
                <c:pt idx="181">
                  <c:v>9.9020670000000006</c:v>
                </c:pt>
                <c:pt idx="182">
                  <c:v>9.956474</c:v>
                </c:pt>
                <c:pt idx="183">
                  <c:v>10.010880999999999</c:v>
                </c:pt>
                <c:pt idx="184">
                  <c:v>10.065289</c:v>
                </c:pt>
                <c:pt idx="185">
                  <c:v>10.119695999999999</c:v>
                </c:pt>
                <c:pt idx="186">
                  <c:v>10.174102</c:v>
                </c:pt>
                <c:pt idx="187">
                  <c:v>10.228509000000001</c:v>
                </c:pt>
                <c:pt idx="188">
                  <c:v>10.282916</c:v>
                </c:pt>
                <c:pt idx="189">
                  <c:v>10.337323</c:v>
                </c:pt>
                <c:pt idx="190">
                  <c:v>10.391730000000001</c:v>
                </c:pt>
                <c:pt idx="191">
                  <c:v>10.446137</c:v>
                </c:pt>
                <c:pt idx="192">
                  <c:v>10.500544</c:v>
                </c:pt>
                <c:pt idx="193">
                  <c:v>10.554951000000001</c:v>
                </c:pt>
                <c:pt idx="194">
                  <c:v>10.609358</c:v>
                </c:pt>
                <c:pt idx="195">
                  <c:v>10.663765</c:v>
                </c:pt>
                <c:pt idx="196">
                  <c:v>10.718171999999999</c:v>
                </c:pt>
                <c:pt idx="197">
                  <c:v>10.772579</c:v>
                </c:pt>
                <c:pt idx="198">
                  <c:v>10.826986</c:v>
                </c:pt>
                <c:pt idx="199">
                  <c:v>10.8813925</c:v>
                </c:pt>
                <c:pt idx="200">
                  <c:v>10.9358</c:v>
                </c:pt>
                <c:pt idx="201">
                  <c:v>10.990207</c:v>
                </c:pt>
                <c:pt idx="202">
                  <c:v>11.044613999999999</c:v>
                </c:pt>
                <c:pt idx="203">
                  <c:v>11.099021</c:v>
                </c:pt>
                <c:pt idx="204">
                  <c:v>11.153428</c:v>
                </c:pt>
                <c:pt idx="205">
                  <c:v>11.207834</c:v>
                </c:pt>
                <c:pt idx="206">
                  <c:v>11.262241</c:v>
                </c:pt>
                <c:pt idx="207">
                  <c:v>11.316648499999999</c:v>
                </c:pt>
                <c:pt idx="208">
                  <c:v>11.371055999999999</c:v>
                </c:pt>
                <c:pt idx="209">
                  <c:v>11.425463000000001</c:v>
                </c:pt>
                <c:pt idx="210">
                  <c:v>11.47987</c:v>
                </c:pt>
                <c:pt idx="211">
                  <c:v>11.534276</c:v>
                </c:pt>
                <c:pt idx="212">
                  <c:v>11.588683</c:v>
                </c:pt>
                <c:pt idx="213">
                  <c:v>11.643090000000001</c:v>
                </c:pt>
                <c:pt idx="214">
                  <c:v>11.697497</c:v>
                </c:pt>
                <c:pt idx="215">
                  <c:v>11.7519045</c:v>
                </c:pt>
                <c:pt idx="216">
                  <c:v>11.806312</c:v>
                </c:pt>
                <c:pt idx="217">
                  <c:v>11.860718</c:v>
                </c:pt>
                <c:pt idx="218">
                  <c:v>11.915125</c:v>
                </c:pt>
                <c:pt idx="219">
                  <c:v>11.969531999999999</c:v>
                </c:pt>
                <c:pt idx="220">
                  <c:v>12.023939</c:v>
                </c:pt>
                <c:pt idx="221">
                  <c:v>12.078346</c:v>
                </c:pt>
                <c:pt idx="222">
                  <c:v>12.132752999999999</c:v>
                </c:pt>
                <c:pt idx="223">
                  <c:v>12.18716</c:v>
                </c:pt>
                <c:pt idx="224">
                  <c:v>12.241567</c:v>
                </c:pt>
                <c:pt idx="225">
                  <c:v>12.295973999999999</c:v>
                </c:pt>
                <c:pt idx="226">
                  <c:v>12.350381</c:v>
                </c:pt>
                <c:pt idx="227">
                  <c:v>12.404788</c:v>
                </c:pt>
                <c:pt idx="228">
                  <c:v>12.459194999999999</c:v>
                </c:pt>
                <c:pt idx="229">
                  <c:v>12.513601</c:v>
                </c:pt>
                <c:pt idx="230">
                  <c:v>12.568008000000001</c:v>
                </c:pt>
                <c:pt idx="231">
                  <c:v>12.622415999999999</c:v>
                </c:pt>
                <c:pt idx="232">
                  <c:v>12.676823000000001</c:v>
                </c:pt>
                <c:pt idx="233">
                  <c:v>12.73123</c:v>
                </c:pt>
                <c:pt idx="234">
                  <c:v>12.785636999999999</c:v>
                </c:pt>
                <c:pt idx="235">
                  <c:v>12.840043</c:v>
                </c:pt>
                <c:pt idx="236">
                  <c:v>12.894450000000001</c:v>
                </c:pt>
                <c:pt idx="237">
                  <c:v>12.948857</c:v>
                </c:pt>
                <c:pt idx="238">
                  <c:v>13.003264</c:v>
                </c:pt>
                <c:pt idx="239">
                  <c:v>13.057672</c:v>
                </c:pt>
                <c:pt idx="240">
                  <c:v>13.112079</c:v>
                </c:pt>
                <c:pt idx="241">
                  <c:v>13.166486000000001</c:v>
                </c:pt>
                <c:pt idx="242">
                  <c:v>13.220891999999999</c:v>
                </c:pt>
                <c:pt idx="243">
                  <c:v>13.275299</c:v>
                </c:pt>
                <c:pt idx="244">
                  <c:v>13.329706</c:v>
                </c:pt>
                <c:pt idx="245">
                  <c:v>13.384112999999999</c:v>
                </c:pt>
                <c:pt idx="246">
                  <c:v>13.43852</c:v>
                </c:pt>
                <c:pt idx="247">
                  <c:v>13.492927999999999</c:v>
                </c:pt>
                <c:pt idx="248">
                  <c:v>13.547333999999999</c:v>
                </c:pt>
                <c:pt idx="249">
                  <c:v>13.601741000000001</c:v>
                </c:pt>
                <c:pt idx="250">
                  <c:v>13.656148</c:v>
                </c:pt>
                <c:pt idx="251">
                  <c:v>13.710554999999999</c:v>
                </c:pt>
                <c:pt idx="252">
                  <c:v>13.764962000000001</c:v>
                </c:pt>
                <c:pt idx="253">
                  <c:v>13.819369</c:v>
                </c:pt>
                <c:pt idx="254">
                  <c:v>13.873775500000001</c:v>
                </c:pt>
                <c:pt idx="255">
                  <c:v>13.928183000000001</c:v>
                </c:pt>
                <c:pt idx="256">
                  <c:v>13.98259</c:v>
                </c:pt>
                <c:pt idx="257">
                  <c:v>14.036997</c:v>
                </c:pt>
                <c:pt idx="258">
                  <c:v>14.091404000000001</c:v>
                </c:pt>
                <c:pt idx="259">
                  <c:v>14.145811</c:v>
                </c:pt>
                <c:pt idx="260">
                  <c:v>14.200217</c:v>
                </c:pt>
                <c:pt idx="261">
                  <c:v>14.254624</c:v>
                </c:pt>
                <c:pt idx="262">
                  <c:v>14.3090315</c:v>
                </c:pt>
                <c:pt idx="263">
                  <c:v>14.363439</c:v>
                </c:pt>
                <c:pt idx="264">
                  <c:v>14.417846000000001</c:v>
                </c:pt>
                <c:pt idx="265">
                  <c:v>14.472253</c:v>
                </c:pt>
                <c:pt idx="266">
                  <c:v>14.526659</c:v>
                </c:pt>
                <c:pt idx="267">
                  <c:v>14.581066</c:v>
                </c:pt>
                <c:pt idx="268">
                  <c:v>14.635472999999999</c:v>
                </c:pt>
                <c:pt idx="269">
                  <c:v>14.68988</c:v>
                </c:pt>
                <c:pt idx="270">
                  <c:v>14.7442875</c:v>
                </c:pt>
                <c:pt idx="271">
                  <c:v>14.798695</c:v>
                </c:pt>
                <c:pt idx="272">
                  <c:v>14.853101000000001</c:v>
                </c:pt>
                <c:pt idx="273">
                  <c:v>14.907508</c:v>
                </c:pt>
                <c:pt idx="274">
                  <c:v>14.961914999999999</c:v>
                </c:pt>
                <c:pt idx="275">
                  <c:v>15.016322000000001</c:v>
                </c:pt>
                <c:pt idx="276">
                  <c:v>15.070729</c:v>
                </c:pt>
                <c:pt idx="277">
                  <c:v>15.125135999999999</c:v>
                </c:pt>
                <c:pt idx="278">
                  <c:v>15.179543000000001</c:v>
                </c:pt>
                <c:pt idx="279">
                  <c:v>15.23395</c:v>
                </c:pt>
                <c:pt idx="280">
                  <c:v>15.288357</c:v>
                </c:pt>
                <c:pt idx="281">
                  <c:v>15.342764000000001</c:v>
                </c:pt>
                <c:pt idx="282">
                  <c:v>15.397171</c:v>
                </c:pt>
                <c:pt idx="283">
                  <c:v>15.451578</c:v>
                </c:pt>
                <c:pt idx="284">
                  <c:v>15.505984</c:v>
                </c:pt>
                <c:pt idx="285">
                  <c:v>15.560390999999999</c:v>
                </c:pt>
                <c:pt idx="286">
                  <c:v>15.614799</c:v>
                </c:pt>
                <c:pt idx="287">
                  <c:v>15.669206000000001</c:v>
                </c:pt>
                <c:pt idx="288">
                  <c:v>15.723613</c:v>
                </c:pt>
                <c:pt idx="289">
                  <c:v>15.77802</c:v>
                </c:pt>
                <c:pt idx="290">
                  <c:v>15.832426999999999</c:v>
                </c:pt>
                <c:pt idx="291">
                  <c:v>15.886832999999999</c:v>
                </c:pt>
                <c:pt idx="292">
                  <c:v>15.941240000000001</c:v>
                </c:pt>
                <c:pt idx="293">
                  <c:v>15.995647</c:v>
                </c:pt>
                <c:pt idx="294">
                  <c:v>16.050055</c:v>
                </c:pt>
                <c:pt idx="295">
                  <c:v>16.104462000000002</c:v>
                </c:pt>
                <c:pt idx="296">
                  <c:v>16.158868999999999</c:v>
                </c:pt>
                <c:pt idx="297">
                  <c:v>16.213276</c:v>
                </c:pt>
                <c:pt idx="298">
                  <c:v>16.267683000000002</c:v>
                </c:pt>
                <c:pt idx="299">
                  <c:v>16.322089999999999</c:v>
                </c:pt>
                <c:pt idx="300">
                  <c:v>16.376494999999998</c:v>
                </c:pt>
                <c:pt idx="301">
                  <c:v>16.430902</c:v>
                </c:pt>
                <c:pt idx="302">
                  <c:v>16.485309999999998</c:v>
                </c:pt>
                <c:pt idx="303">
                  <c:v>16.539717</c:v>
                </c:pt>
                <c:pt idx="304">
                  <c:v>16.594124000000001</c:v>
                </c:pt>
                <c:pt idx="305">
                  <c:v>16.648530999999998</c:v>
                </c:pt>
                <c:pt idx="306">
                  <c:v>16.702938</c:v>
                </c:pt>
                <c:pt idx="307">
                  <c:v>16.757345000000001</c:v>
                </c:pt>
                <c:pt idx="308">
                  <c:v>16.811751999999998</c:v>
                </c:pt>
                <c:pt idx="309">
                  <c:v>16.866160000000001</c:v>
                </c:pt>
                <c:pt idx="310">
                  <c:v>16.920566999999998</c:v>
                </c:pt>
                <c:pt idx="311">
                  <c:v>16.974974</c:v>
                </c:pt>
                <c:pt idx="312">
                  <c:v>17.029378999999999</c:v>
                </c:pt>
                <c:pt idx="313">
                  <c:v>17.083786</c:v>
                </c:pt>
                <c:pt idx="314">
                  <c:v>17.138193000000001</c:v>
                </c:pt>
                <c:pt idx="315">
                  <c:v>17.192599999999999</c:v>
                </c:pt>
                <c:pt idx="316">
                  <c:v>17.247007</c:v>
                </c:pt>
                <c:pt idx="317">
                  <c:v>17.301414000000001</c:v>
                </c:pt>
                <c:pt idx="318">
                  <c:v>17.355822</c:v>
                </c:pt>
                <c:pt idx="319">
                  <c:v>17.410229000000001</c:v>
                </c:pt>
                <c:pt idx="320">
                  <c:v>17.464635999999999</c:v>
                </c:pt>
                <c:pt idx="321">
                  <c:v>17.519043</c:v>
                </c:pt>
                <c:pt idx="322">
                  <c:v>17.573450000000001</c:v>
                </c:pt>
                <c:pt idx="323">
                  <c:v>17.627856999999999</c:v>
                </c:pt>
                <c:pt idx="324">
                  <c:v>17.682262000000001</c:v>
                </c:pt>
                <c:pt idx="325">
                  <c:v>17.73667</c:v>
                </c:pt>
                <c:pt idx="326">
                  <c:v>17.791077000000001</c:v>
                </c:pt>
                <c:pt idx="327">
                  <c:v>17.845483999999999</c:v>
                </c:pt>
                <c:pt idx="328">
                  <c:v>17.899889999999999</c:v>
                </c:pt>
                <c:pt idx="329">
                  <c:v>17.954298000000001</c:v>
                </c:pt>
                <c:pt idx="330">
                  <c:v>18.008704999999999</c:v>
                </c:pt>
                <c:pt idx="331">
                  <c:v>18.063112</c:v>
                </c:pt>
                <c:pt idx="332">
                  <c:v>18.117519999999999</c:v>
                </c:pt>
                <c:pt idx="333">
                  <c:v>18.171925999999999</c:v>
                </c:pt>
                <c:pt idx="334">
                  <c:v>18.226334000000001</c:v>
                </c:pt>
                <c:pt idx="335">
                  <c:v>18.280740000000002</c:v>
                </c:pt>
                <c:pt idx="336">
                  <c:v>18.335146000000002</c:v>
                </c:pt>
                <c:pt idx="337">
                  <c:v>18.389552999999999</c:v>
                </c:pt>
                <c:pt idx="338">
                  <c:v>18.443960000000001</c:v>
                </c:pt>
                <c:pt idx="339">
                  <c:v>18.498366999999998</c:v>
                </c:pt>
                <c:pt idx="340">
                  <c:v>18.552773999999999</c:v>
                </c:pt>
                <c:pt idx="341">
                  <c:v>18.607182000000002</c:v>
                </c:pt>
                <c:pt idx="342">
                  <c:v>18.661588999999999</c:v>
                </c:pt>
                <c:pt idx="343">
                  <c:v>18.715996000000001</c:v>
                </c:pt>
                <c:pt idx="344">
                  <c:v>18.770403000000002</c:v>
                </c:pt>
                <c:pt idx="345">
                  <c:v>18.824809999999999</c:v>
                </c:pt>
                <c:pt idx="346">
                  <c:v>18.879217000000001</c:v>
                </c:pt>
                <c:pt idx="347">
                  <c:v>18.933623999999998</c:v>
                </c:pt>
                <c:pt idx="348">
                  <c:v>18.988030999999999</c:v>
                </c:pt>
                <c:pt idx="349">
                  <c:v>19.042437</c:v>
                </c:pt>
                <c:pt idx="350">
                  <c:v>19.096844000000001</c:v>
                </c:pt>
                <c:pt idx="351">
                  <c:v>19.151250000000001</c:v>
                </c:pt>
                <c:pt idx="352">
                  <c:v>19.205658</c:v>
                </c:pt>
                <c:pt idx="353">
                  <c:v>19.260065000000001</c:v>
                </c:pt>
                <c:pt idx="354">
                  <c:v>19.314471999999999</c:v>
                </c:pt>
                <c:pt idx="355">
                  <c:v>19.368880000000001</c:v>
                </c:pt>
                <c:pt idx="356">
                  <c:v>19.423286000000001</c:v>
                </c:pt>
                <c:pt idx="357">
                  <c:v>19.477694</c:v>
                </c:pt>
                <c:pt idx="358">
                  <c:v>19.5321</c:v>
                </c:pt>
                <c:pt idx="359">
                  <c:v>19.586507999999998</c:v>
                </c:pt>
                <c:pt idx="360">
                  <c:v>19.640915</c:v>
                </c:pt>
                <c:pt idx="361">
                  <c:v>19.695319999999999</c:v>
                </c:pt>
                <c:pt idx="362">
                  <c:v>19.749727</c:v>
                </c:pt>
                <c:pt idx="363">
                  <c:v>19.804134000000001</c:v>
                </c:pt>
                <c:pt idx="364">
                  <c:v>19.858540999999999</c:v>
                </c:pt>
                <c:pt idx="365">
                  <c:v>19.912949000000001</c:v>
                </c:pt>
                <c:pt idx="366">
                  <c:v>19.967355999999999</c:v>
                </c:pt>
                <c:pt idx="367">
                  <c:v>20.021763</c:v>
                </c:pt>
                <c:pt idx="368">
                  <c:v>20.076170000000001</c:v>
                </c:pt>
                <c:pt idx="369">
                  <c:v>20.130576999999999</c:v>
                </c:pt>
                <c:pt idx="370">
                  <c:v>20.184984</c:v>
                </c:pt>
                <c:pt idx="371">
                  <c:v>20.239391000000001</c:v>
                </c:pt>
                <c:pt idx="372">
                  <c:v>20.293797999999999</c:v>
                </c:pt>
                <c:pt idx="373">
                  <c:v>20.348203999999999</c:v>
                </c:pt>
                <c:pt idx="374">
                  <c:v>20.402609999999999</c:v>
                </c:pt>
                <c:pt idx="375">
                  <c:v>20.457018000000001</c:v>
                </c:pt>
                <c:pt idx="376">
                  <c:v>20.511424999999999</c:v>
                </c:pt>
                <c:pt idx="377">
                  <c:v>20.565832</c:v>
                </c:pt>
                <c:pt idx="378">
                  <c:v>20.620239999999999</c:v>
                </c:pt>
                <c:pt idx="379">
                  <c:v>20.674645999999999</c:v>
                </c:pt>
                <c:pt idx="380">
                  <c:v>20.729053</c:v>
                </c:pt>
                <c:pt idx="381">
                  <c:v>20.783460000000002</c:v>
                </c:pt>
                <c:pt idx="382">
                  <c:v>20.837868</c:v>
                </c:pt>
                <c:pt idx="383">
                  <c:v>20.892275000000001</c:v>
                </c:pt>
                <c:pt idx="384">
                  <c:v>20.946681999999999</c:v>
                </c:pt>
                <c:pt idx="385">
                  <c:v>21.001086999999998</c:v>
                </c:pt>
                <c:pt idx="386">
                  <c:v>21.055493999999999</c:v>
                </c:pt>
                <c:pt idx="387">
                  <c:v>21.109901000000001</c:v>
                </c:pt>
                <c:pt idx="388">
                  <c:v>21.164308999999999</c:v>
                </c:pt>
                <c:pt idx="389">
                  <c:v>21.218716000000001</c:v>
                </c:pt>
                <c:pt idx="390">
                  <c:v>21.273122999999998</c:v>
                </c:pt>
                <c:pt idx="391">
                  <c:v>21.327529999999999</c:v>
                </c:pt>
                <c:pt idx="392">
                  <c:v>21.381937000000001</c:v>
                </c:pt>
                <c:pt idx="393">
                  <c:v>21.436343999999998</c:v>
                </c:pt>
                <c:pt idx="394">
                  <c:v>21.490750999999999</c:v>
                </c:pt>
                <c:pt idx="395">
                  <c:v>21.545158000000001</c:v>
                </c:pt>
                <c:pt idx="396">
                  <c:v>21.599565999999999</c:v>
                </c:pt>
                <c:pt idx="397">
                  <c:v>21.653973000000001</c:v>
                </c:pt>
                <c:pt idx="398">
                  <c:v>21.708378</c:v>
                </c:pt>
                <c:pt idx="399">
                  <c:v>21.762785000000001</c:v>
                </c:pt>
                <c:pt idx="400">
                  <c:v>21.817191999999999</c:v>
                </c:pt>
                <c:pt idx="401">
                  <c:v>21.871600000000001</c:v>
                </c:pt>
                <c:pt idx="402">
                  <c:v>21.926006000000001</c:v>
                </c:pt>
                <c:pt idx="403">
                  <c:v>21.980412999999999</c:v>
                </c:pt>
                <c:pt idx="404">
                  <c:v>22.03482</c:v>
                </c:pt>
                <c:pt idx="405">
                  <c:v>22.089227999999999</c:v>
                </c:pt>
                <c:pt idx="406">
                  <c:v>22.143635</c:v>
                </c:pt>
                <c:pt idx="407">
                  <c:v>22.198042000000001</c:v>
                </c:pt>
                <c:pt idx="408">
                  <c:v>22.252448999999999</c:v>
                </c:pt>
                <c:pt idx="409">
                  <c:v>22.306856</c:v>
                </c:pt>
                <c:pt idx="410">
                  <c:v>22.361260999999999</c:v>
                </c:pt>
                <c:pt idx="411">
                  <c:v>22.415668</c:v>
                </c:pt>
                <c:pt idx="412">
                  <c:v>22.470075999999999</c:v>
                </c:pt>
                <c:pt idx="413">
                  <c:v>22.524483</c:v>
                </c:pt>
                <c:pt idx="414">
                  <c:v>22.578890000000001</c:v>
                </c:pt>
                <c:pt idx="415">
                  <c:v>22.633296999999999</c:v>
                </c:pt>
                <c:pt idx="416">
                  <c:v>22.687704</c:v>
                </c:pt>
                <c:pt idx="417">
                  <c:v>22.742111000000001</c:v>
                </c:pt>
                <c:pt idx="418">
                  <c:v>22.796517999999999</c:v>
                </c:pt>
                <c:pt idx="419">
                  <c:v>22.850925</c:v>
                </c:pt>
                <c:pt idx="420">
                  <c:v>22.905332999999999</c:v>
                </c:pt>
                <c:pt idx="421">
                  <c:v>22.95974</c:v>
                </c:pt>
                <c:pt idx="422">
                  <c:v>23.014144999999999</c:v>
                </c:pt>
                <c:pt idx="423">
                  <c:v>23.068552</c:v>
                </c:pt>
                <c:pt idx="424">
                  <c:v>23.122959999999999</c:v>
                </c:pt>
                <c:pt idx="425">
                  <c:v>23.177365999999999</c:v>
                </c:pt>
                <c:pt idx="426">
                  <c:v>23.231773</c:v>
                </c:pt>
                <c:pt idx="427">
                  <c:v>23.286180000000002</c:v>
                </c:pt>
                <c:pt idx="428">
                  <c:v>23.340588</c:v>
                </c:pt>
                <c:pt idx="429">
                  <c:v>23.394995000000002</c:v>
                </c:pt>
                <c:pt idx="430">
                  <c:v>23.449401999999999</c:v>
                </c:pt>
                <c:pt idx="431">
                  <c:v>23.503809</c:v>
                </c:pt>
                <c:pt idx="432">
                  <c:v>23.558216000000002</c:v>
                </c:pt>
                <c:pt idx="433">
                  <c:v>23.612622999999999</c:v>
                </c:pt>
                <c:pt idx="434">
                  <c:v>23.667027999999998</c:v>
                </c:pt>
                <c:pt idx="435">
                  <c:v>23.721436000000001</c:v>
                </c:pt>
                <c:pt idx="436">
                  <c:v>23.775842999999998</c:v>
                </c:pt>
                <c:pt idx="437">
                  <c:v>23.830249999999999</c:v>
                </c:pt>
                <c:pt idx="438">
                  <c:v>23.884657000000001</c:v>
                </c:pt>
                <c:pt idx="439">
                  <c:v>23.939063999999998</c:v>
                </c:pt>
                <c:pt idx="440">
                  <c:v>23.993471</c:v>
                </c:pt>
                <c:pt idx="441">
                  <c:v>24.047878000000001</c:v>
                </c:pt>
                <c:pt idx="442">
                  <c:v>24.102284999999998</c:v>
                </c:pt>
                <c:pt idx="443">
                  <c:v>24.156693000000001</c:v>
                </c:pt>
                <c:pt idx="444">
                  <c:v>24.211099999999998</c:v>
                </c:pt>
                <c:pt idx="445">
                  <c:v>24.265506999999999</c:v>
                </c:pt>
                <c:pt idx="446">
                  <c:v>24.319914000000001</c:v>
                </c:pt>
                <c:pt idx="447">
                  <c:v>24.374320000000001</c:v>
                </c:pt>
                <c:pt idx="448">
                  <c:v>24.428726000000001</c:v>
                </c:pt>
                <c:pt idx="449">
                  <c:v>24.483132999999999</c:v>
                </c:pt>
                <c:pt idx="450">
                  <c:v>24.53754</c:v>
                </c:pt>
                <c:pt idx="451">
                  <c:v>24.591947999999999</c:v>
                </c:pt>
                <c:pt idx="452">
                  <c:v>24.646355</c:v>
                </c:pt>
                <c:pt idx="453">
                  <c:v>24.700762000000001</c:v>
                </c:pt>
                <c:pt idx="454">
                  <c:v>24.755168999999999</c:v>
                </c:pt>
                <c:pt idx="455">
                  <c:v>24.809576</c:v>
                </c:pt>
                <c:pt idx="456">
                  <c:v>24.863983000000001</c:v>
                </c:pt>
                <c:pt idx="457">
                  <c:v>24.918389999999999</c:v>
                </c:pt>
                <c:pt idx="458">
                  <c:v>24.972797</c:v>
                </c:pt>
                <c:pt idx="459">
                  <c:v>25.027203</c:v>
                </c:pt>
                <c:pt idx="460">
                  <c:v>25.081610000000001</c:v>
                </c:pt>
                <c:pt idx="461">
                  <c:v>25.136016999999999</c:v>
                </c:pt>
                <c:pt idx="462">
                  <c:v>25.190424</c:v>
                </c:pt>
                <c:pt idx="463">
                  <c:v>25.244831000000001</c:v>
                </c:pt>
                <c:pt idx="464">
                  <c:v>25.299237999999999</c:v>
                </c:pt>
                <c:pt idx="465">
                  <c:v>25.353645</c:v>
                </c:pt>
                <c:pt idx="466">
                  <c:v>25.408052000000001</c:v>
                </c:pt>
                <c:pt idx="467">
                  <c:v>25.46246</c:v>
                </c:pt>
                <c:pt idx="468">
                  <c:v>25.516867000000001</c:v>
                </c:pt>
                <c:pt idx="469">
                  <c:v>25.571273999999999</c:v>
                </c:pt>
                <c:pt idx="470">
                  <c:v>25.625679999999999</c:v>
                </c:pt>
                <c:pt idx="471">
                  <c:v>25.680085999999999</c:v>
                </c:pt>
                <c:pt idx="472">
                  <c:v>25.734493000000001</c:v>
                </c:pt>
                <c:pt idx="473">
                  <c:v>25.788900000000002</c:v>
                </c:pt>
                <c:pt idx="474">
                  <c:v>25.843306999999999</c:v>
                </c:pt>
                <c:pt idx="475">
                  <c:v>25.897715000000002</c:v>
                </c:pt>
                <c:pt idx="476">
                  <c:v>25.952121999999999</c:v>
                </c:pt>
                <c:pt idx="477">
                  <c:v>26.006529</c:v>
                </c:pt>
                <c:pt idx="478">
                  <c:v>26.060936000000002</c:v>
                </c:pt>
                <c:pt idx="479">
                  <c:v>26.115342999999999</c:v>
                </c:pt>
                <c:pt idx="480">
                  <c:v>26.169750000000001</c:v>
                </c:pt>
                <c:pt idx="481">
                  <c:v>26.224157000000002</c:v>
                </c:pt>
                <c:pt idx="482">
                  <c:v>26.278563999999999</c:v>
                </c:pt>
                <c:pt idx="483">
                  <c:v>26.332972000000002</c:v>
                </c:pt>
                <c:pt idx="484">
                  <c:v>26.387377000000001</c:v>
                </c:pt>
                <c:pt idx="485">
                  <c:v>26.441783999999998</c:v>
                </c:pt>
                <c:pt idx="486">
                  <c:v>26.496191</c:v>
                </c:pt>
                <c:pt idx="487">
                  <c:v>26.550598000000001</c:v>
                </c:pt>
                <c:pt idx="488">
                  <c:v>26.605004999999998</c:v>
                </c:pt>
                <c:pt idx="489">
                  <c:v>26.659412</c:v>
                </c:pt>
                <c:pt idx="490">
                  <c:v>26.713819999999998</c:v>
                </c:pt>
                <c:pt idx="491">
                  <c:v>26.768227</c:v>
                </c:pt>
                <c:pt idx="492">
                  <c:v>26.822634000000001</c:v>
                </c:pt>
                <c:pt idx="493">
                  <c:v>26.877040000000001</c:v>
                </c:pt>
                <c:pt idx="494">
                  <c:v>26.931448</c:v>
                </c:pt>
                <c:pt idx="495">
                  <c:v>26.985855000000001</c:v>
                </c:pt>
                <c:pt idx="496">
                  <c:v>27.04026</c:v>
                </c:pt>
                <c:pt idx="497">
                  <c:v>27.094667000000001</c:v>
                </c:pt>
                <c:pt idx="498">
                  <c:v>27.149075</c:v>
                </c:pt>
                <c:pt idx="499">
                  <c:v>27.203482000000001</c:v>
                </c:pt>
                <c:pt idx="500">
                  <c:v>27.257888999999999</c:v>
                </c:pt>
                <c:pt idx="501">
                  <c:v>27.312296</c:v>
                </c:pt>
                <c:pt idx="502">
                  <c:v>27.366703000000001</c:v>
                </c:pt>
                <c:pt idx="503">
                  <c:v>27.421109999999999</c:v>
                </c:pt>
                <c:pt idx="504">
                  <c:v>27.475517</c:v>
                </c:pt>
                <c:pt idx="505">
                  <c:v>27.529924000000001</c:v>
                </c:pt>
                <c:pt idx="506">
                  <c:v>27.584332</c:v>
                </c:pt>
                <c:pt idx="507">
                  <c:v>27.638739000000001</c:v>
                </c:pt>
                <c:pt idx="508">
                  <c:v>27.693144</c:v>
                </c:pt>
                <c:pt idx="509">
                  <c:v>27.747551000000001</c:v>
                </c:pt>
                <c:pt idx="510">
                  <c:v>27.801957999999999</c:v>
                </c:pt>
                <c:pt idx="511">
                  <c:v>27.856365</c:v>
                </c:pt>
                <c:pt idx="512">
                  <c:v>27.910772000000001</c:v>
                </c:pt>
                <c:pt idx="513">
                  <c:v>27.96518</c:v>
                </c:pt>
                <c:pt idx="514">
                  <c:v>28.019587000000001</c:v>
                </c:pt>
                <c:pt idx="515">
                  <c:v>28.073993999999999</c:v>
                </c:pt>
                <c:pt idx="516">
                  <c:v>28.128399999999999</c:v>
                </c:pt>
                <c:pt idx="517">
                  <c:v>28.182808000000001</c:v>
                </c:pt>
                <c:pt idx="518">
                  <c:v>28.237214999999999</c:v>
                </c:pt>
                <c:pt idx="519">
                  <c:v>28.291622</c:v>
                </c:pt>
                <c:pt idx="520">
                  <c:v>28.346026999999999</c:v>
                </c:pt>
                <c:pt idx="521">
                  <c:v>28.400434000000001</c:v>
                </c:pt>
                <c:pt idx="522">
                  <c:v>28.454841999999999</c:v>
                </c:pt>
                <c:pt idx="523">
                  <c:v>28.509249000000001</c:v>
                </c:pt>
                <c:pt idx="524">
                  <c:v>28.563656000000002</c:v>
                </c:pt>
                <c:pt idx="525">
                  <c:v>28.618062999999999</c:v>
                </c:pt>
                <c:pt idx="526">
                  <c:v>28.672470000000001</c:v>
                </c:pt>
                <c:pt idx="527">
                  <c:v>28.726877000000002</c:v>
                </c:pt>
                <c:pt idx="528">
                  <c:v>28.781283999999999</c:v>
                </c:pt>
                <c:pt idx="529">
                  <c:v>28.835691000000001</c:v>
                </c:pt>
                <c:pt idx="530">
                  <c:v>28.890098999999999</c:v>
                </c:pt>
                <c:pt idx="531">
                  <c:v>28.944506000000001</c:v>
                </c:pt>
                <c:pt idx="532">
                  <c:v>28.998913000000002</c:v>
                </c:pt>
                <c:pt idx="533">
                  <c:v>29.053318000000001</c:v>
                </c:pt>
                <c:pt idx="534">
                  <c:v>29.107724999999999</c:v>
                </c:pt>
                <c:pt idx="535">
                  <c:v>29.162132</c:v>
                </c:pt>
                <c:pt idx="536">
                  <c:v>29.216539999999998</c:v>
                </c:pt>
                <c:pt idx="537">
                  <c:v>29.270947</c:v>
                </c:pt>
                <c:pt idx="538">
                  <c:v>29.325354000000001</c:v>
                </c:pt>
                <c:pt idx="539">
                  <c:v>29.379760000000001</c:v>
                </c:pt>
                <c:pt idx="540">
                  <c:v>29.434168</c:v>
                </c:pt>
                <c:pt idx="541">
                  <c:v>29.488575000000001</c:v>
                </c:pt>
                <c:pt idx="542">
                  <c:v>29.542981999999999</c:v>
                </c:pt>
                <c:pt idx="543">
                  <c:v>29.597390000000001</c:v>
                </c:pt>
                <c:pt idx="544">
                  <c:v>29.651796000000001</c:v>
                </c:pt>
                <c:pt idx="545">
                  <c:v>29.706202000000001</c:v>
                </c:pt>
                <c:pt idx="546">
                  <c:v>29.760608999999999</c:v>
                </c:pt>
                <c:pt idx="547">
                  <c:v>29.815016</c:v>
                </c:pt>
                <c:pt idx="548">
                  <c:v>29.869423000000001</c:v>
                </c:pt>
                <c:pt idx="549">
                  <c:v>29.923829999999999</c:v>
                </c:pt>
                <c:pt idx="550">
                  <c:v>29.978237</c:v>
                </c:pt>
                <c:pt idx="551">
                  <c:v>30.032644000000001</c:v>
                </c:pt>
                <c:pt idx="552">
                  <c:v>30.087050999999999</c:v>
                </c:pt>
                <c:pt idx="553">
                  <c:v>30.141459000000001</c:v>
                </c:pt>
                <c:pt idx="554">
                  <c:v>30.195865999999999</c:v>
                </c:pt>
                <c:pt idx="555">
                  <c:v>30.250273</c:v>
                </c:pt>
                <c:pt idx="556">
                  <c:v>30.304680000000001</c:v>
                </c:pt>
                <c:pt idx="557">
                  <c:v>30.359085</c:v>
                </c:pt>
                <c:pt idx="558">
                  <c:v>30.413492000000002</c:v>
                </c:pt>
                <c:pt idx="559">
                  <c:v>30.4679</c:v>
                </c:pt>
                <c:pt idx="560">
                  <c:v>30.522306</c:v>
                </c:pt>
                <c:pt idx="561">
                  <c:v>30.576713999999999</c:v>
                </c:pt>
                <c:pt idx="562">
                  <c:v>30.631119999999999</c:v>
                </c:pt>
                <c:pt idx="563">
                  <c:v>30.685528000000001</c:v>
                </c:pt>
                <c:pt idx="564">
                  <c:v>30.739934999999999</c:v>
                </c:pt>
                <c:pt idx="565">
                  <c:v>30.794342</c:v>
                </c:pt>
                <c:pt idx="566">
                  <c:v>30.848749999999999</c:v>
                </c:pt>
                <c:pt idx="567">
                  <c:v>30.903155999999999</c:v>
                </c:pt>
                <c:pt idx="568">
                  <c:v>30.957563</c:v>
                </c:pt>
                <c:pt idx="569">
                  <c:v>31.011969000000001</c:v>
                </c:pt>
                <c:pt idx="570">
                  <c:v>31.066376000000002</c:v>
                </c:pt>
                <c:pt idx="571">
                  <c:v>31.120782999999999</c:v>
                </c:pt>
                <c:pt idx="572">
                  <c:v>31.175190000000001</c:v>
                </c:pt>
                <c:pt idx="573">
                  <c:v>31.229596999999998</c:v>
                </c:pt>
                <c:pt idx="574">
                  <c:v>31.284003999999999</c:v>
                </c:pt>
                <c:pt idx="575">
                  <c:v>31.338411000000001</c:v>
                </c:pt>
                <c:pt idx="576">
                  <c:v>31.392817999999998</c:v>
                </c:pt>
                <c:pt idx="577">
                  <c:v>31.447226000000001</c:v>
                </c:pt>
                <c:pt idx="578">
                  <c:v>31.501633000000002</c:v>
                </c:pt>
                <c:pt idx="579">
                  <c:v>31.556039999999999</c:v>
                </c:pt>
                <c:pt idx="580">
                  <c:v>31.610447000000001</c:v>
                </c:pt>
                <c:pt idx="581">
                  <c:v>31.664853999999998</c:v>
                </c:pt>
                <c:pt idx="582">
                  <c:v>31.719259999999998</c:v>
                </c:pt>
                <c:pt idx="583">
                  <c:v>31.773665999999999</c:v>
                </c:pt>
                <c:pt idx="584">
                  <c:v>31.828074000000001</c:v>
                </c:pt>
                <c:pt idx="585">
                  <c:v>31.882480000000001</c:v>
                </c:pt>
                <c:pt idx="586">
                  <c:v>31.936888</c:v>
                </c:pt>
                <c:pt idx="587">
                  <c:v>31.991295000000001</c:v>
                </c:pt>
                <c:pt idx="588">
                  <c:v>32.045699999999997</c:v>
                </c:pt>
                <c:pt idx="589">
                  <c:v>32.100110000000001</c:v>
                </c:pt>
                <c:pt idx="590">
                  <c:v>32.154513999999999</c:v>
                </c:pt>
                <c:pt idx="591">
                  <c:v>32.208922999999999</c:v>
                </c:pt>
                <c:pt idx="592">
                  <c:v>32.263330000000003</c:v>
                </c:pt>
                <c:pt idx="593">
                  <c:v>32.317737999999999</c:v>
                </c:pt>
                <c:pt idx="594">
                  <c:v>32.372143000000001</c:v>
                </c:pt>
                <c:pt idx="595">
                  <c:v>32.426549999999999</c:v>
                </c:pt>
                <c:pt idx="596">
                  <c:v>32.480956999999997</c:v>
                </c:pt>
                <c:pt idx="597">
                  <c:v>32.535366000000003</c:v>
                </c:pt>
                <c:pt idx="598">
                  <c:v>32.589770000000001</c:v>
                </c:pt>
                <c:pt idx="599">
                  <c:v>32.644179999999999</c:v>
                </c:pt>
                <c:pt idx="600">
                  <c:v>32.698585999999999</c:v>
                </c:pt>
                <c:pt idx="601">
                  <c:v>32.752989999999997</c:v>
                </c:pt>
                <c:pt idx="602">
                  <c:v>32.807400000000001</c:v>
                </c:pt>
                <c:pt idx="603">
                  <c:v>32.861804999999997</c:v>
                </c:pt>
                <c:pt idx="604">
                  <c:v>32.916213999999997</c:v>
                </c:pt>
                <c:pt idx="605">
                  <c:v>32.970619999999997</c:v>
                </c:pt>
                <c:pt idx="606">
                  <c:v>33.025030000000001</c:v>
                </c:pt>
                <c:pt idx="607">
                  <c:v>33.079433000000002</c:v>
                </c:pt>
                <c:pt idx="608">
                  <c:v>33.133842000000001</c:v>
                </c:pt>
                <c:pt idx="609">
                  <c:v>33.188248000000002</c:v>
                </c:pt>
                <c:pt idx="610">
                  <c:v>33.242657000000001</c:v>
                </c:pt>
                <c:pt idx="611">
                  <c:v>33.297061999999997</c:v>
                </c:pt>
                <c:pt idx="612">
                  <c:v>33.351467</c:v>
                </c:pt>
                <c:pt idx="613">
                  <c:v>33.405875999999999</c:v>
                </c:pt>
                <c:pt idx="614">
                  <c:v>33.460279999999997</c:v>
                </c:pt>
                <c:pt idx="615">
                  <c:v>33.514690000000002</c:v>
                </c:pt>
                <c:pt idx="616">
                  <c:v>33.569096000000002</c:v>
                </c:pt>
                <c:pt idx="617">
                  <c:v>33.623505000000002</c:v>
                </c:pt>
                <c:pt idx="618">
                  <c:v>33.677909999999997</c:v>
                </c:pt>
                <c:pt idx="619">
                  <c:v>33.732320000000001</c:v>
                </c:pt>
                <c:pt idx="620">
                  <c:v>33.786724</c:v>
                </c:pt>
                <c:pt idx="621">
                  <c:v>33.841132999999999</c:v>
                </c:pt>
                <c:pt idx="622">
                  <c:v>33.895539999999997</c:v>
                </c:pt>
                <c:pt idx="623">
                  <c:v>33.949947000000002</c:v>
                </c:pt>
                <c:pt idx="624">
                  <c:v>34.004353000000002</c:v>
                </c:pt>
                <c:pt idx="625">
                  <c:v>34.058757999999997</c:v>
                </c:pt>
                <c:pt idx="626">
                  <c:v>34.113166999999997</c:v>
                </c:pt>
                <c:pt idx="627">
                  <c:v>34.167572</c:v>
                </c:pt>
                <c:pt idx="628">
                  <c:v>34.221980000000002</c:v>
                </c:pt>
                <c:pt idx="629">
                  <c:v>34.276386000000002</c:v>
                </c:pt>
                <c:pt idx="630">
                  <c:v>34.330795000000002</c:v>
                </c:pt>
                <c:pt idx="631">
                  <c:v>34.385199999999998</c:v>
                </c:pt>
                <c:pt idx="632">
                  <c:v>34.439610000000002</c:v>
                </c:pt>
                <c:pt idx="633">
                  <c:v>34.494014999999997</c:v>
                </c:pt>
                <c:pt idx="634">
                  <c:v>34.548423999999997</c:v>
                </c:pt>
                <c:pt idx="635">
                  <c:v>34.602829999999997</c:v>
                </c:pt>
                <c:pt idx="636">
                  <c:v>34.657238</c:v>
                </c:pt>
                <c:pt idx="637">
                  <c:v>34.711643000000002</c:v>
                </c:pt>
                <c:pt idx="638">
                  <c:v>34.76605</c:v>
                </c:pt>
                <c:pt idx="639">
                  <c:v>34.820456999999998</c:v>
                </c:pt>
                <c:pt idx="640">
                  <c:v>34.874862999999998</c:v>
                </c:pt>
                <c:pt idx="641">
                  <c:v>34.929270000000002</c:v>
                </c:pt>
                <c:pt idx="642">
                  <c:v>34.983677</c:v>
                </c:pt>
                <c:pt idx="643">
                  <c:v>35.038086</c:v>
                </c:pt>
                <c:pt idx="644">
                  <c:v>35.092489999999998</c:v>
                </c:pt>
                <c:pt idx="645">
                  <c:v>35.146900000000002</c:v>
                </c:pt>
                <c:pt idx="646">
                  <c:v>35.201304999999998</c:v>
                </c:pt>
                <c:pt idx="647">
                  <c:v>35.255713999999998</c:v>
                </c:pt>
                <c:pt idx="648">
                  <c:v>35.310119999999998</c:v>
                </c:pt>
                <c:pt idx="649">
                  <c:v>35.364525</c:v>
                </c:pt>
                <c:pt idx="650">
                  <c:v>35.418934</c:v>
                </c:pt>
                <c:pt idx="651">
                  <c:v>35.47334</c:v>
                </c:pt>
                <c:pt idx="652">
                  <c:v>35.527749999999997</c:v>
                </c:pt>
                <c:pt idx="653">
                  <c:v>35.582152999999998</c:v>
                </c:pt>
                <c:pt idx="654">
                  <c:v>35.636561999999998</c:v>
                </c:pt>
                <c:pt idx="655">
                  <c:v>35.690967999999998</c:v>
                </c:pt>
                <c:pt idx="656">
                  <c:v>35.745376999999998</c:v>
                </c:pt>
                <c:pt idx="657">
                  <c:v>35.799779999999998</c:v>
                </c:pt>
                <c:pt idx="658">
                  <c:v>35.854190000000003</c:v>
                </c:pt>
                <c:pt idx="659">
                  <c:v>35.908596000000003</c:v>
                </c:pt>
                <c:pt idx="660">
                  <c:v>35.963005000000003</c:v>
                </c:pt>
                <c:pt idx="661">
                  <c:v>36.017409999999998</c:v>
                </c:pt>
                <c:pt idx="662">
                  <c:v>36.071815000000001</c:v>
                </c:pt>
                <c:pt idx="663">
                  <c:v>36.126224999999998</c:v>
                </c:pt>
                <c:pt idx="664">
                  <c:v>36.180630000000001</c:v>
                </c:pt>
                <c:pt idx="665">
                  <c:v>36.235039999999998</c:v>
                </c:pt>
                <c:pt idx="666">
                  <c:v>36.289444000000003</c:v>
                </c:pt>
                <c:pt idx="667">
                  <c:v>36.343853000000003</c:v>
                </c:pt>
                <c:pt idx="668">
                  <c:v>36.398260000000001</c:v>
                </c:pt>
                <c:pt idx="669">
                  <c:v>36.452666999999998</c:v>
                </c:pt>
                <c:pt idx="670">
                  <c:v>36.507072000000001</c:v>
                </c:pt>
                <c:pt idx="671">
                  <c:v>36.561480000000003</c:v>
                </c:pt>
                <c:pt idx="672">
                  <c:v>36.615887000000001</c:v>
                </c:pt>
                <c:pt idx="673">
                  <c:v>36.670290000000001</c:v>
                </c:pt>
                <c:pt idx="674">
                  <c:v>36.724699999999999</c:v>
                </c:pt>
                <c:pt idx="675">
                  <c:v>36.779105999999999</c:v>
                </c:pt>
                <c:pt idx="676">
                  <c:v>36.833514999999998</c:v>
                </c:pt>
                <c:pt idx="677">
                  <c:v>36.887920000000001</c:v>
                </c:pt>
                <c:pt idx="678">
                  <c:v>36.942329999999998</c:v>
                </c:pt>
                <c:pt idx="679">
                  <c:v>36.996735000000001</c:v>
                </c:pt>
                <c:pt idx="680">
                  <c:v>37.051144000000001</c:v>
                </c:pt>
                <c:pt idx="681">
                  <c:v>37.105550000000001</c:v>
                </c:pt>
                <c:pt idx="682">
                  <c:v>37.159958000000003</c:v>
                </c:pt>
                <c:pt idx="683">
                  <c:v>37.214362999999999</c:v>
                </c:pt>
                <c:pt idx="684">
                  <c:v>37.268771999999998</c:v>
                </c:pt>
                <c:pt idx="685">
                  <c:v>37.323177000000001</c:v>
                </c:pt>
                <c:pt idx="686">
                  <c:v>37.377583000000001</c:v>
                </c:pt>
                <c:pt idx="687">
                  <c:v>37.431989999999999</c:v>
                </c:pt>
                <c:pt idx="688">
                  <c:v>37.486396999999997</c:v>
                </c:pt>
                <c:pt idx="689">
                  <c:v>37.540806000000003</c:v>
                </c:pt>
                <c:pt idx="690">
                  <c:v>37.595210000000002</c:v>
                </c:pt>
                <c:pt idx="691">
                  <c:v>37.649619999999999</c:v>
                </c:pt>
                <c:pt idx="692">
                  <c:v>37.704025000000001</c:v>
                </c:pt>
                <c:pt idx="693">
                  <c:v>37.758434000000001</c:v>
                </c:pt>
                <c:pt idx="694">
                  <c:v>37.812840000000001</c:v>
                </c:pt>
                <c:pt idx="695">
                  <c:v>37.867249999999999</c:v>
                </c:pt>
                <c:pt idx="696">
                  <c:v>37.921653999999997</c:v>
                </c:pt>
                <c:pt idx="697">
                  <c:v>37.976063000000003</c:v>
                </c:pt>
                <c:pt idx="698">
                  <c:v>38.030467999999999</c:v>
                </c:pt>
                <c:pt idx="699">
                  <c:v>38.084873000000002</c:v>
                </c:pt>
                <c:pt idx="700">
                  <c:v>38.139282000000001</c:v>
                </c:pt>
                <c:pt idx="701">
                  <c:v>38.193686999999997</c:v>
                </c:pt>
                <c:pt idx="702">
                  <c:v>38.248095999999997</c:v>
                </c:pt>
                <c:pt idx="703">
                  <c:v>38.302500000000002</c:v>
                </c:pt>
                <c:pt idx="704">
                  <c:v>38.356909999999999</c:v>
                </c:pt>
                <c:pt idx="705">
                  <c:v>38.411315999999999</c:v>
                </c:pt>
                <c:pt idx="706">
                  <c:v>38.465724999999999</c:v>
                </c:pt>
                <c:pt idx="707">
                  <c:v>38.520130000000002</c:v>
                </c:pt>
                <c:pt idx="708">
                  <c:v>38.574539999999999</c:v>
                </c:pt>
                <c:pt idx="709">
                  <c:v>38.628943999999997</c:v>
                </c:pt>
                <c:pt idx="710">
                  <c:v>38.683349999999997</c:v>
                </c:pt>
                <c:pt idx="711">
                  <c:v>38.737760000000002</c:v>
                </c:pt>
                <c:pt idx="712">
                  <c:v>38.792164</c:v>
                </c:pt>
                <c:pt idx="713">
                  <c:v>38.846572999999999</c:v>
                </c:pt>
                <c:pt idx="714">
                  <c:v>38.900978000000002</c:v>
                </c:pt>
                <c:pt idx="715">
                  <c:v>38.955387000000002</c:v>
                </c:pt>
                <c:pt idx="716">
                  <c:v>39.009791999999997</c:v>
                </c:pt>
                <c:pt idx="717">
                  <c:v>39.0642</c:v>
                </c:pt>
                <c:pt idx="718">
                  <c:v>39.118606999999997</c:v>
                </c:pt>
                <c:pt idx="719">
                  <c:v>39.173015999999997</c:v>
                </c:pt>
                <c:pt idx="720">
                  <c:v>39.227420000000002</c:v>
                </c:pt>
                <c:pt idx="721">
                  <c:v>39.281829999999999</c:v>
                </c:pt>
                <c:pt idx="722">
                  <c:v>39.336235000000002</c:v>
                </c:pt>
                <c:pt idx="723">
                  <c:v>39.390639999999998</c:v>
                </c:pt>
                <c:pt idx="724">
                  <c:v>39.445050000000002</c:v>
                </c:pt>
                <c:pt idx="725">
                  <c:v>39.499454</c:v>
                </c:pt>
                <c:pt idx="726">
                  <c:v>39.553863999999997</c:v>
                </c:pt>
                <c:pt idx="727">
                  <c:v>39.608269999999997</c:v>
                </c:pt>
                <c:pt idx="728">
                  <c:v>39.662678</c:v>
                </c:pt>
                <c:pt idx="729">
                  <c:v>39.717083000000002</c:v>
                </c:pt>
                <c:pt idx="730">
                  <c:v>39.771492000000002</c:v>
                </c:pt>
                <c:pt idx="731">
                  <c:v>39.825896999999998</c:v>
                </c:pt>
                <c:pt idx="732">
                  <c:v>39.880305999999997</c:v>
                </c:pt>
                <c:pt idx="733">
                  <c:v>39.934710000000003</c:v>
                </c:pt>
                <c:pt idx="734">
                  <c:v>39.98912</c:v>
                </c:pt>
                <c:pt idx="735">
                  <c:v>40.043526</c:v>
                </c:pt>
                <c:pt idx="736">
                  <c:v>40.097929999999998</c:v>
                </c:pt>
                <c:pt idx="737">
                  <c:v>40.152340000000002</c:v>
                </c:pt>
                <c:pt idx="738">
                  <c:v>40.206744999999998</c:v>
                </c:pt>
                <c:pt idx="739">
                  <c:v>40.261153999999998</c:v>
                </c:pt>
                <c:pt idx="740">
                  <c:v>40.315559999999998</c:v>
                </c:pt>
                <c:pt idx="741">
                  <c:v>40.369970000000002</c:v>
                </c:pt>
                <c:pt idx="742">
                  <c:v>40.424374</c:v>
                </c:pt>
                <c:pt idx="743">
                  <c:v>40.478783</c:v>
                </c:pt>
                <c:pt idx="744">
                  <c:v>40.533188000000003</c:v>
                </c:pt>
                <c:pt idx="745">
                  <c:v>40.587597000000002</c:v>
                </c:pt>
                <c:pt idx="746">
                  <c:v>40.642001999999998</c:v>
                </c:pt>
                <c:pt idx="747">
                  <c:v>40.696407000000001</c:v>
                </c:pt>
                <c:pt idx="748">
                  <c:v>40.750816</c:v>
                </c:pt>
                <c:pt idx="749">
                  <c:v>40.805219999999998</c:v>
                </c:pt>
                <c:pt idx="750">
                  <c:v>40.859630000000003</c:v>
                </c:pt>
                <c:pt idx="751">
                  <c:v>40.914036000000003</c:v>
                </c:pt>
                <c:pt idx="752">
                  <c:v>40.968445000000003</c:v>
                </c:pt>
                <c:pt idx="753">
                  <c:v>41.022849999999998</c:v>
                </c:pt>
                <c:pt idx="754">
                  <c:v>41.077260000000003</c:v>
                </c:pt>
                <c:pt idx="755">
                  <c:v>41.131664000000001</c:v>
                </c:pt>
                <c:pt idx="756">
                  <c:v>41.186073</c:v>
                </c:pt>
                <c:pt idx="757">
                  <c:v>41.240479999999998</c:v>
                </c:pt>
                <c:pt idx="758">
                  <c:v>41.294888</c:v>
                </c:pt>
                <c:pt idx="759">
                  <c:v>41.349293000000003</c:v>
                </c:pt>
                <c:pt idx="760">
                  <c:v>41.403697999999999</c:v>
                </c:pt>
                <c:pt idx="761">
                  <c:v>41.458106999999998</c:v>
                </c:pt>
                <c:pt idx="762">
                  <c:v>41.512512000000001</c:v>
                </c:pt>
                <c:pt idx="763">
                  <c:v>41.566920000000003</c:v>
                </c:pt>
                <c:pt idx="764">
                  <c:v>41.621326000000003</c:v>
                </c:pt>
                <c:pt idx="765">
                  <c:v>41.675735000000003</c:v>
                </c:pt>
                <c:pt idx="766">
                  <c:v>41.730139999999999</c:v>
                </c:pt>
                <c:pt idx="767">
                  <c:v>41.784550000000003</c:v>
                </c:pt>
                <c:pt idx="768">
                  <c:v>41.838954999999999</c:v>
                </c:pt>
                <c:pt idx="769">
                  <c:v>41.893363999999998</c:v>
                </c:pt>
                <c:pt idx="770">
                  <c:v>41.947769999999998</c:v>
                </c:pt>
                <c:pt idx="771">
                  <c:v>42.002173999999997</c:v>
                </c:pt>
                <c:pt idx="772">
                  <c:v>42.056583000000003</c:v>
                </c:pt>
                <c:pt idx="773">
                  <c:v>42.110990000000001</c:v>
                </c:pt>
                <c:pt idx="774">
                  <c:v>42.165398000000003</c:v>
                </c:pt>
                <c:pt idx="775">
                  <c:v>42.219802999999999</c:v>
                </c:pt>
                <c:pt idx="776">
                  <c:v>42.274209999999997</c:v>
                </c:pt>
                <c:pt idx="777">
                  <c:v>42.328617000000001</c:v>
                </c:pt>
                <c:pt idx="778">
                  <c:v>42.383026000000001</c:v>
                </c:pt>
                <c:pt idx="779">
                  <c:v>42.437429999999999</c:v>
                </c:pt>
                <c:pt idx="780">
                  <c:v>42.491840000000003</c:v>
                </c:pt>
                <c:pt idx="781">
                  <c:v>42.546245999999996</c:v>
                </c:pt>
                <c:pt idx="782">
                  <c:v>42.600655000000003</c:v>
                </c:pt>
                <c:pt idx="783">
                  <c:v>42.655059999999999</c:v>
                </c:pt>
                <c:pt idx="784">
                  <c:v>42.709465000000002</c:v>
                </c:pt>
                <c:pt idx="785">
                  <c:v>42.763874000000001</c:v>
                </c:pt>
                <c:pt idx="786">
                  <c:v>42.818280000000001</c:v>
                </c:pt>
                <c:pt idx="787">
                  <c:v>42.872689999999999</c:v>
                </c:pt>
                <c:pt idx="788">
                  <c:v>42.927093999999997</c:v>
                </c:pt>
                <c:pt idx="789">
                  <c:v>42.981502999999996</c:v>
                </c:pt>
                <c:pt idx="790">
                  <c:v>43.035907999999999</c:v>
                </c:pt>
                <c:pt idx="791">
                  <c:v>43.090316999999999</c:v>
                </c:pt>
                <c:pt idx="792">
                  <c:v>43.144722000000002</c:v>
                </c:pt>
                <c:pt idx="793">
                  <c:v>43.199129999999997</c:v>
                </c:pt>
                <c:pt idx="794">
                  <c:v>43.253535999999997</c:v>
                </c:pt>
                <c:pt idx="795">
                  <c:v>43.307944999999997</c:v>
                </c:pt>
                <c:pt idx="796">
                  <c:v>43.362349999999999</c:v>
                </c:pt>
                <c:pt idx="797">
                  <c:v>43.416755999999999</c:v>
                </c:pt>
                <c:pt idx="798">
                  <c:v>43.471164999999999</c:v>
                </c:pt>
                <c:pt idx="799">
                  <c:v>43.525570000000002</c:v>
                </c:pt>
                <c:pt idx="800">
                  <c:v>43.579979999999999</c:v>
                </c:pt>
                <c:pt idx="801">
                  <c:v>43.634383999999997</c:v>
                </c:pt>
                <c:pt idx="802">
                  <c:v>43.688792999999997</c:v>
                </c:pt>
                <c:pt idx="803">
                  <c:v>43.743200000000002</c:v>
                </c:pt>
                <c:pt idx="804">
                  <c:v>43.797606999999999</c:v>
                </c:pt>
                <c:pt idx="805">
                  <c:v>43.852012999999999</c:v>
                </c:pt>
                <c:pt idx="806">
                  <c:v>43.906419999999997</c:v>
                </c:pt>
                <c:pt idx="807">
                  <c:v>43.960827000000002</c:v>
                </c:pt>
                <c:pt idx="808">
                  <c:v>44.015231999999997</c:v>
                </c:pt>
                <c:pt idx="809">
                  <c:v>44.06964</c:v>
                </c:pt>
                <c:pt idx="810">
                  <c:v>44.124046</c:v>
                </c:pt>
                <c:pt idx="811">
                  <c:v>44.178455</c:v>
                </c:pt>
                <c:pt idx="812">
                  <c:v>44.232860000000002</c:v>
                </c:pt>
                <c:pt idx="813">
                  <c:v>44.287269999999999</c:v>
                </c:pt>
                <c:pt idx="814">
                  <c:v>44.341675000000002</c:v>
                </c:pt>
                <c:pt idx="815">
                  <c:v>44.396084000000002</c:v>
                </c:pt>
                <c:pt idx="816">
                  <c:v>44.450490000000002</c:v>
                </c:pt>
                <c:pt idx="817">
                  <c:v>44.504897999999997</c:v>
                </c:pt>
                <c:pt idx="818">
                  <c:v>44.559303</c:v>
                </c:pt>
                <c:pt idx="819">
                  <c:v>44.613712</c:v>
                </c:pt>
                <c:pt idx="820">
                  <c:v>44.668118</c:v>
                </c:pt>
                <c:pt idx="821">
                  <c:v>44.722523000000002</c:v>
                </c:pt>
                <c:pt idx="822">
                  <c:v>44.77693</c:v>
                </c:pt>
                <c:pt idx="823">
                  <c:v>44.831336999999998</c:v>
                </c:pt>
                <c:pt idx="824">
                  <c:v>44.885745999999997</c:v>
                </c:pt>
                <c:pt idx="825">
                  <c:v>44.940150000000003</c:v>
                </c:pt>
                <c:pt idx="826">
                  <c:v>44.99456</c:v>
                </c:pt>
                <c:pt idx="827">
                  <c:v>45.048965000000003</c:v>
                </c:pt>
                <c:pt idx="828">
                  <c:v>45.103374000000002</c:v>
                </c:pt>
                <c:pt idx="829">
                  <c:v>45.157780000000002</c:v>
                </c:pt>
                <c:pt idx="830">
                  <c:v>45.21219</c:v>
                </c:pt>
                <c:pt idx="831">
                  <c:v>45.266593999999998</c:v>
                </c:pt>
                <c:pt idx="832">
                  <c:v>45.321002999999997</c:v>
                </c:pt>
                <c:pt idx="833">
                  <c:v>45.375410000000002</c:v>
                </c:pt>
                <c:pt idx="834">
                  <c:v>45.429813000000003</c:v>
                </c:pt>
                <c:pt idx="835">
                  <c:v>45.484222000000003</c:v>
                </c:pt>
                <c:pt idx="836">
                  <c:v>45.538628000000003</c:v>
                </c:pt>
                <c:pt idx="837">
                  <c:v>45.593037000000002</c:v>
                </c:pt>
                <c:pt idx="838">
                  <c:v>45.647440000000003</c:v>
                </c:pt>
                <c:pt idx="839">
                  <c:v>45.70185</c:v>
                </c:pt>
                <c:pt idx="840">
                  <c:v>45.756256</c:v>
                </c:pt>
                <c:pt idx="841">
                  <c:v>45.810665</c:v>
                </c:pt>
                <c:pt idx="842">
                  <c:v>45.865070000000003</c:v>
                </c:pt>
                <c:pt idx="843">
                  <c:v>45.91948</c:v>
                </c:pt>
                <c:pt idx="844">
                  <c:v>45.973885000000003</c:v>
                </c:pt>
                <c:pt idx="845">
                  <c:v>46.028289999999998</c:v>
                </c:pt>
                <c:pt idx="846">
                  <c:v>46.082700000000003</c:v>
                </c:pt>
                <c:pt idx="847">
                  <c:v>46.137104000000001</c:v>
                </c:pt>
                <c:pt idx="848">
                  <c:v>46.191513</c:v>
                </c:pt>
                <c:pt idx="849">
                  <c:v>46.245919999999998</c:v>
                </c:pt>
                <c:pt idx="850">
                  <c:v>46.300327000000003</c:v>
                </c:pt>
                <c:pt idx="851">
                  <c:v>46.354733000000003</c:v>
                </c:pt>
                <c:pt idx="852">
                  <c:v>46.409140000000001</c:v>
                </c:pt>
                <c:pt idx="853">
                  <c:v>46.463546999999998</c:v>
                </c:pt>
                <c:pt idx="854">
                  <c:v>46.517955999999998</c:v>
                </c:pt>
                <c:pt idx="855">
                  <c:v>46.572360000000003</c:v>
                </c:pt>
                <c:pt idx="856">
                  <c:v>46.62677</c:v>
                </c:pt>
                <c:pt idx="857">
                  <c:v>46.681175000000003</c:v>
                </c:pt>
                <c:pt idx="858">
                  <c:v>46.735579999999999</c:v>
                </c:pt>
                <c:pt idx="859">
                  <c:v>46.789990000000003</c:v>
                </c:pt>
                <c:pt idx="860">
                  <c:v>46.844394999999999</c:v>
                </c:pt>
                <c:pt idx="861">
                  <c:v>46.898803999999998</c:v>
                </c:pt>
                <c:pt idx="862">
                  <c:v>46.953209999999999</c:v>
                </c:pt>
                <c:pt idx="863">
                  <c:v>47.007618000000001</c:v>
                </c:pt>
                <c:pt idx="864">
                  <c:v>47.062023000000003</c:v>
                </c:pt>
                <c:pt idx="865">
                  <c:v>47.116432000000003</c:v>
                </c:pt>
                <c:pt idx="866">
                  <c:v>47.170836999999999</c:v>
                </c:pt>
                <c:pt idx="867">
                  <c:v>47.225245999999999</c:v>
                </c:pt>
                <c:pt idx="868">
                  <c:v>47.279649999999997</c:v>
                </c:pt>
                <c:pt idx="869">
                  <c:v>47.334057000000001</c:v>
                </c:pt>
                <c:pt idx="870">
                  <c:v>47.388466000000001</c:v>
                </c:pt>
                <c:pt idx="871">
                  <c:v>47.442869999999999</c:v>
                </c:pt>
                <c:pt idx="872">
                  <c:v>47.497280000000003</c:v>
                </c:pt>
                <c:pt idx="873">
                  <c:v>47.551684999999999</c:v>
                </c:pt>
                <c:pt idx="874">
                  <c:v>47.606093999999999</c:v>
                </c:pt>
                <c:pt idx="875">
                  <c:v>47.660499999999999</c:v>
                </c:pt>
                <c:pt idx="876">
                  <c:v>47.714910000000003</c:v>
                </c:pt>
                <c:pt idx="877">
                  <c:v>47.769314000000001</c:v>
                </c:pt>
                <c:pt idx="878">
                  <c:v>47.823723000000001</c:v>
                </c:pt>
                <c:pt idx="879">
                  <c:v>47.878127999999997</c:v>
                </c:pt>
                <c:pt idx="880">
                  <c:v>47.932537000000004</c:v>
                </c:pt>
                <c:pt idx="881">
                  <c:v>47.986941999999999</c:v>
                </c:pt>
                <c:pt idx="882">
                  <c:v>48.041347999999999</c:v>
                </c:pt>
                <c:pt idx="883">
                  <c:v>48.095756999999999</c:v>
                </c:pt>
                <c:pt idx="884">
                  <c:v>48.15016</c:v>
                </c:pt>
                <c:pt idx="885">
                  <c:v>48.204569999999997</c:v>
                </c:pt>
                <c:pt idx="886">
                  <c:v>48.258975999999997</c:v>
                </c:pt>
                <c:pt idx="887">
                  <c:v>48.313384999999997</c:v>
                </c:pt>
                <c:pt idx="888">
                  <c:v>48.367789999999999</c:v>
                </c:pt>
                <c:pt idx="889">
                  <c:v>48.422199999999997</c:v>
                </c:pt>
                <c:pt idx="890">
                  <c:v>48.476604000000002</c:v>
                </c:pt>
                <c:pt idx="891">
                  <c:v>48.531013000000002</c:v>
                </c:pt>
                <c:pt idx="892">
                  <c:v>48.585419999999999</c:v>
                </c:pt>
                <c:pt idx="893">
                  <c:v>48.639828000000001</c:v>
                </c:pt>
                <c:pt idx="894">
                  <c:v>48.694232999999997</c:v>
                </c:pt>
                <c:pt idx="895">
                  <c:v>48.748640000000002</c:v>
                </c:pt>
                <c:pt idx="896">
                  <c:v>48.803046999999999</c:v>
                </c:pt>
                <c:pt idx="897">
                  <c:v>48.857452000000002</c:v>
                </c:pt>
                <c:pt idx="898">
                  <c:v>48.911859999999997</c:v>
                </c:pt>
                <c:pt idx="899">
                  <c:v>48.966267000000002</c:v>
                </c:pt>
                <c:pt idx="900">
                  <c:v>49.020676000000002</c:v>
                </c:pt>
                <c:pt idx="901">
                  <c:v>49.07508</c:v>
                </c:pt>
                <c:pt idx="902">
                  <c:v>49.129489999999997</c:v>
                </c:pt>
                <c:pt idx="903">
                  <c:v>49.183895</c:v>
                </c:pt>
                <c:pt idx="904">
                  <c:v>49.238303999999999</c:v>
                </c:pt>
                <c:pt idx="905">
                  <c:v>49.29271</c:v>
                </c:pt>
                <c:pt idx="906">
                  <c:v>49.347115000000002</c:v>
                </c:pt>
                <c:pt idx="907">
                  <c:v>49.401524000000002</c:v>
                </c:pt>
                <c:pt idx="908">
                  <c:v>49.455930000000002</c:v>
                </c:pt>
                <c:pt idx="909">
                  <c:v>49.510337999999997</c:v>
                </c:pt>
                <c:pt idx="910">
                  <c:v>49.564743</c:v>
                </c:pt>
                <c:pt idx="911">
                  <c:v>49.619152</c:v>
                </c:pt>
                <c:pt idx="912">
                  <c:v>49.673557000000002</c:v>
                </c:pt>
                <c:pt idx="913">
                  <c:v>49.727966000000002</c:v>
                </c:pt>
                <c:pt idx="914">
                  <c:v>49.78237</c:v>
                </c:pt>
                <c:pt idx="915">
                  <c:v>49.836779999999997</c:v>
                </c:pt>
                <c:pt idx="916">
                  <c:v>49.891185999999998</c:v>
                </c:pt>
                <c:pt idx="917">
                  <c:v>49.945594999999997</c:v>
                </c:pt>
                <c:pt idx="918">
                  <c:v>50</c:v>
                </c:pt>
                <c:pt idx="919">
                  <c:v>50.054405000000003</c:v>
                </c:pt>
                <c:pt idx="920">
                  <c:v>50.108814000000002</c:v>
                </c:pt>
                <c:pt idx="921">
                  <c:v>50.163220000000003</c:v>
                </c:pt>
                <c:pt idx="922">
                  <c:v>50.21763</c:v>
                </c:pt>
                <c:pt idx="923">
                  <c:v>50.272033999999998</c:v>
                </c:pt>
                <c:pt idx="924">
                  <c:v>50.326442999999998</c:v>
                </c:pt>
                <c:pt idx="925">
                  <c:v>50.380848</c:v>
                </c:pt>
                <c:pt idx="926">
                  <c:v>50.435257</c:v>
                </c:pt>
                <c:pt idx="927">
                  <c:v>50.489662000000003</c:v>
                </c:pt>
                <c:pt idx="928">
                  <c:v>50.544069999999998</c:v>
                </c:pt>
                <c:pt idx="929">
                  <c:v>50.598475999999998</c:v>
                </c:pt>
                <c:pt idx="930">
                  <c:v>50.652884999999998</c:v>
                </c:pt>
                <c:pt idx="931">
                  <c:v>50.70729</c:v>
                </c:pt>
                <c:pt idx="932">
                  <c:v>50.761696000000001</c:v>
                </c:pt>
                <c:pt idx="933">
                  <c:v>50.816105</c:v>
                </c:pt>
                <c:pt idx="934">
                  <c:v>50.870510000000003</c:v>
                </c:pt>
                <c:pt idx="935">
                  <c:v>50.92492</c:v>
                </c:pt>
                <c:pt idx="936">
                  <c:v>50.979323999999998</c:v>
                </c:pt>
                <c:pt idx="937">
                  <c:v>51.033732999999998</c:v>
                </c:pt>
                <c:pt idx="938">
                  <c:v>51.088140000000003</c:v>
                </c:pt>
                <c:pt idx="939">
                  <c:v>51.142547999999998</c:v>
                </c:pt>
                <c:pt idx="940">
                  <c:v>51.196953000000001</c:v>
                </c:pt>
                <c:pt idx="941">
                  <c:v>51.251359999999998</c:v>
                </c:pt>
                <c:pt idx="942">
                  <c:v>51.305767000000003</c:v>
                </c:pt>
                <c:pt idx="943">
                  <c:v>51.360171999999999</c:v>
                </c:pt>
                <c:pt idx="944">
                  <c:v>51.414580000000001</c:v>
                </c:pt>
                <c:pt idx="945">
                  <c:v>51.468986999999998</c:v>
                </c:pt>
                <c:pt idx="946">
                  <c:v>51.523395999999998</c:v>
                </c:pt>
                <c:pt idx="947">
                  <c:v>51.577800000000003</c:v>
                </c:pt>
                <c:pt idx="948">
                  <c:v>51.632210000000001</c:v>
                </c:pt>
                <c:pt idx="949">
                  <c:v>51.686615000000003</c:v>
                </c:pt>
                <c:pt idx="950">
                  <c:v>51.741024000000003</c:v>
                </c:pt>
                <c:pt idx="951">
                  <c:v>51.795430000000003</c:v>
                </c:pt>
                <c:pt idx="952">
                  <c:v>51.84984</c:v>
                </c:pt>
                <c:pt idx="953">
                  <c:v>51.904243000000001</c:v>
                </c:pt>
                <c:pt idx="954">
                  <c:v>51.958652000000001</c:v>
                </c:pt>
                <c:pt idx="955">
                  <c:v>52.013058000000001</c:v>
                </c:pt>
                <c:pt idx="956">
                  <c:v>52.067462999999996</c:v>
                </c:pt>
                <c:pt idx="957">
                  <c:v>52.121872000000003</c:v>
                </c:pt>
                <c:pt idx="958">
                  <c:v>52.176276999999999</c:v>
                </c:pt>
                <c:pt idx="959">
                  <c:v>52.230685999999999</c:v>
                </c:pt>
                <c:pt idx="960">
                  <c:v>52.285089999999997</c:v>
                </c:pt>
                <c:pt idx="961">
                  <c:v>52.339500000000001</c:v>
                </c:pt>
                <c:pt idx="962">
                  <c:v>52.393906000000001</c:v>
                </c:pt>
                <c:pt idx="963">
                  <c:v>52.448315000000001</c:v>
                </c:pt>
                <c:pt idx="964">
                  <c:v>52.502719999999997</c:v>
                </c:pt>
                <c:pt idx="965">
                  <c:v>52.557130000000001</c:v>
                </c:pt>
                <c:pt idx="966">
                  <c:v>52.611533999999999</c:v>
                </c:pt>
                <c:pt idx="967">
                  <c:v>52.665942999999999</c:v>
                </c:pt>
                <c:pt idx="968">
                  <c:v>52.720350000000003</c:v>
                </c:pt>
                <c:pt idx="969">
                  <c:v>52.774754000000001</c:v>
                </c:pt>
                <c:pt idx="970">
                  <c:v>52.829163000000001</c:v>
                </c:pt>
                <c:pt idx="971">
                  <c:v>52.883567999999997</c:v>
                </c:pt>
                <c:pt idx="972">
                  <c:v>52.937976999999997</c:v>
                </c:pt>
                <c:pt idx="973">
                  <c:v>52.992381999999999</c:v>
                </c:pt>
                <c:pt idx="974">
                  <c:v>53.046790000000001</c:v>
                </c:pt>
                <c:pt idx="975">
                  <c:v>53.101196000000002</c:v>
                </c:pt>
                <c:pt idx="976">
                  <c:v>53.155605000000001</c:v>
                </c:pt>
                <c:pt idx="977">
                  <c:v>53.210009999999997</c:v>
                </c:pt>
                <c:pt idx="978">
                  <c:v>53.264420000000001</c:v>
                </c:pt>
                <c:pt idx="979">
                  <c:v>53.318824999999997</c:v>
                </c:pt>
                <c:pt idx="980">
                  <c:v>53.37323</c:v>
                </c:pt>
                <c:pt idx="981">
                  <c:v>53.427639999999997</c:v>
                </c:pt>
                <c:pt idx="982">
                  <c:v>53.482044000000002</c:v>
                </c:pt>
                <c:pt idx="983">
                  <c:v>53.536453000000002</c:v>
                </c:pt>
                <c:pt idx="984">
                  <c:v>53.590859999999999</c:v>
                </c:pt>
                <c:pt idx="985">
                  <c:v>53.645266999999997</c:v>
                </c:pt>
                <c:pt idx="986">
                  <c:v>53.699672999999997</c:v>
                </c:pt>
                <c:pt idx="987">
                  <c:v>53.754080000000002</c:v>
                </c:pt>
                <c:pt idx="988">
                  <c:v>53.808487</c:v>
                </c:pt>
                <c:pt idx="989">
                  <c:v>53.862895999999999</c:v>
                </c:pt>
                <c:pt idx="990">
                  <c:v>53.917299999999997</c:v>
                </c:pt>
                <c:pt idx="991">
                  <c:v>53.971710000000002</c:v>
                </c:pt>
                <c:pt idx="992">
                  <c:v>54.026114999999997</c:v>
                </c:pt>
                <c:pt idx="993">
                  <c:v>54.08052</c:v>
                </c:pt>
                <c:pt idx="994">
                  <c:v>54.134929999999997</c:v>
                </c:pt>
                <c:pt idx="995">
                  <c:v>54.189335</c:v>
                </c:pt>
                <c:pt idx="996">
                  <c:v>54.243744</c:v>
                </c:pt>
                <c:pt idx="997">
                  <c:v>54.29815</c:v>
                </c:pt>
                <c:pt idx="998">
                  <c:v>54.352559999999997</c:v>
                </c:pt>
                <c:pt idx="999">
                  <c:v>54.406962999999998</c:v>
                </c:pt>
                <c:pt idx="1000">
                  <c:v>54.461371999999997</c:v>
                </c:pt>
                <c:pt idx="1001">
                  <c:v>54.515777999999997</c:v>
                </c:pt>
                <c:pt idx="1002">
                  <c:v>54.570186999999997</c:v>
                </c:pt>
                <c:pt idx="1003">
                  <c:v>54.624589999999998</c:v>
                </c:pt>
                <c:pt idx="1004">
                  <c:v>54.678997000000003</c:v>
                </c:pt>
                <c:pt idx="1005">
                  <c:v>54.733406000000002</c:v>
                </c:pt>
                <c:pt idx="1006">
                  <c:v>54.78781</c:v>
                </c:pt>
                <c:pt idx="1007">
                  <c:v>54.842219999999998</c:v>
                </c:pt>
                <c:pt idx="1008">
                  <c:v>54.896625999999998</c:v>
                </c:pt>
                <c:pt idx="1009">
                  <c:v>54.951034999999997</c:v>
                </c:pt>
                <c:pt idx="1010">
                  <c:v>55.00544</c:v>
                </c:pt>
                <c:pt idx="1011">
                  <c:v>55.059849999999997</c:v>
                </c:pt>
                <c:pt idx="1012">
                  <c:v>55.114254000000003</c:v>
                </c:pt>
                <c:pt idx="1013">
                  <c:v>55.168663000000002</c:v>
                </c:pt>
                <c:pt idx="1014">
                  <c:v>55.22307</c:v>
                </c:pt>
                <c:pt idx="1015">
                  <c:v>55.277476999999998</c:v>
                </c:pt>
                <c:pt idx="1016">
                  <c:v>55.331882</c:v>
                </c:pt>
                <c:pt idx="1017">
                  <c:v>55.386288</c:v>
                </c:pt>
                <c:pt idx="1018">
                  <c:v>55.440697</c:v>
                </c:pt>
                <c:pt idx="1019">
                  <c:v>55.495102000000003</c:v>
                </c:pt>
                <c:pt idx="1020">
                  <c:v>55.549509999999998</c:v>
                </c:pt>
                <c:pt idx="1021">
                  <c:v>55.603915999999998</c:v>
                </c:pt>
                <c:pt idx="1022">
                  <c:v>55.658324999999998</c:v>
                </c:pt>
                <c:pt idx="1023">
                  <c:v>55.712730000000001</c:v>
                </c:pt>
                <c:pt idx="1024">
                  <c:v>55.767139999999998</c:v>
                </c:pt>
                <c:pt idx="1025">
                  <c:v>55.821545</c:v>
                </c:pt>
                <c:pt idx="1026">
                  <c:v>55.875954</c:v>
                </c:pt>
                <c:pt idx="1027">
                  <c:v>55.93036</c:v>
                </c:pt>
                <c:pt idx="1028">
                  <c:v>55.984768000000003</c:v>
                </c:pt>
                <c:pt idx="1029">
                  <c:v>56.039172999999998</c:v>
                </c:pt>
                <c:pt idx="1030">
                  <c:v>56.093580000000003</c:v>
                </c:pt>
                <c:pt idx="1031">
                  <c:v>56.147987000000001</c:v>
                </c:pt>
                <c:pt idx="1032">
                  <c:v>56.202393000000001</c:v>
                </c:pt>
                <c:pt idx="1033">
                  <c:v>56.256799999999998</c:v>
                </c:pt>
                <c:pt idx="1034">
                  <c:v>56.311207000000003</c:v>
                </c:pt>
                <c:pt idx="1035">
                  <c:v>56.365616000000003</c:v>
                </c:pt>
                <c:pt idx="1036">
                  <c:v>56.420020000000001</c:v>
                </c:pt>
                <c:pt idx="1037">
                  <c:v>56.474429999999998</c:v>
                </c:pt>
                <c:pt idx="1038">
                  <c:v>56.528835000000001</c:v>
                </c:pt>
                <c:pt idx="1039">
                  <c:v>56.583244000000001</c:v>
                </c:pt>
                <c:pt idx="1040">
                  <c:v>56.637650000000001</c:v>
                </c:pt>
                <c:pt idx="1041">
                  <c:v>56.692055000000003</c:v>
                </c:pt>
                <c:pt idx="1042">
                  <c:v>56.746464000000003</c:v>
                </c:pt>
                <c:pt idx="1043">
                  <c:v>56.800870000000003</c:v>
                </c:pt>
                <c:pt idx="1044">
                  <c:v>56.855277999999998</c:v>
                </c:pt>
                <c:pt idx="1045">
                  <c:v>56.909683000000001</c:v>
                </c:pt>
                <c:pt idx="1046">
                  <c:v>56.964092000000001</c:v>
                </c:pt>
                <c:pt idx="1047">
                  <c:v>57.018497000000004</c:v>
                </c:pt>
                <c:pt idx="1048">
                  <c:v>57.072906000000003</c:v>
                </c:pt>
                <c:pt idx="1049">
                  <c:v>57.127310000000001</c:v>
                </c:pt>
                <c:pt idx="1050">
                  <c:v>57.181719999999999</c:v>
                </c:pt>
                <c:pt idx="1051">
                  <c:v>57.236125999999999</c:v>
                </c:pt>
                <c:pt idx="1052">
                  <c:v>57.290534999999998</c:v>
                </c:pt>
                <c:pt idx="1053">
                  <c:v>57.344940000000001</c:v>
                </c:pt>
                <c:pt idx="1054">
                  <c:v>57.399344999999997</c:v>
                </c:pt>
                <c:pt idx="1055">
                  <c:v>57.453754000000004</c:v>
                </c:pt>
                <c:pt idx="1056">
                  <c:v>57.508159999999997</c:v>
                </c:pt>
                <c:pt idx="1057">
                  <c:v>57.562570000000001</c:v>
                </c:pt>
                <c:pt idx="1058">
                  <c:v>57.616973999999999</c:v>
                </c:pt>
                <c:pt idx="1059">
                  <c:v>57.671382999999999</c:v>
                </c:pt>
                <c:pt idx="1060">
                  <c:v>57.725790000000003</c:v>
                </c:pt>
                <c:pt idx="1061">
                  <c:v>57.780197000000001</c:v>
                </c:pt>
                <c:pt idx="1062">
                  <c:v>57.834601999999997</c:v>
                </c:pt>
                <c:pt idx="1063">
                  <c:v>57.889009999999999</c:v>
                </c:pt>
                <c:pt idx="1064">
                  <c:v>57.943416999999997</c:v>
                </c:pt>
                <c:pt idx="1065">
                  <c:v>57.997826000000003</c:v>
                </c:pt>
                <c:pt idx="1066">
                  <c:v>58.052230000000002</c:v>
                </c:pt>
                <c:pt idx="1067">
                  <c:v>58.106636000000002</c:v>
                </c:pt>
                <c:pt idx="1068">
                  <c:v>58.161045000000001</c:v>
                </c:pt>
                <c:pt idx="1069">
                  <c:v>58.215449999999997</c:v>
                </c:pt>
                <c:pt idx="1070">
                  <c:v>58.269860000000001</c:v>
                </c:pt>
                <c:pt idx="1071">
                  <c:v>58.324264999999997</c:v>
                </c:pt>
                <c:pt idx="1072">
                  <c:v>58.378673999999997</c:v>
                </c:pt>
                <c:pt idx="1073">
                  <c:v>58.433079999999997</c:v>
                </c:pt>
                <c:pt idx="1074">
                  <c:v>58.487487999999999</c:v>
                </c:pt>
                <c:pt idx="1075">
                  <c:v>58.541893000000002</c:v>
                </c:pt>
                <c:pt idx="1076">
                  <c:v>58.596302000000001</c:v>
                </c:pt>
                <c:pt idx="1077">
                  <c:v>58.650706999999997</c:v>
                </c:pt>
                <c:pt idx="1078">
                  <c:v>58.705112</c:v>
                </c:pt>
                <c:pt idx="1079">
                  <c:v>58.759520000000002</c:v>
                </c:pt>
                <c:pt idx="1080">
                  <c:v>58.813927</c:v>
                </c:pt>
                <c:pt idx="1081">
                  <c:v>58.868335999999999</c:v>
                </c:pt>
                <c:pt idx="1082">
                  <c:v>58.922739999999997</c:v>
                </c:pt>
                <c:pt idx="1083">
                  <c:v>58.977150000000002</c:v>
                </c:pt>
                <c:pt idx="1084">
                  <c:v>59.031554999999997</c:v>
                </c:pt>
                <c:pt idx="1085">
                  <c:v>59.085963999999997</c:v>
                </c:pt>
                <c:pt idx="1086">
                  <c:v>59.140369999999997</c:v>
                </c:pt>
                <c:pt idx="1087">
                  <c:v>59.194780000000002</c:v>
                </c:pt>
                <c:pt idx="1088">
                  <c:v>59.249184</c:v>
                </c:pt>
                <c:pt idx="1089">
                  <c:v>59.303592999999999</c:v>
                </c:pt>
                <c:pt idx="1090">
                  <c:v>59.357998000000002</c:v>
                </c:pt>
                <c:pt idx="1091">
                  <c:v>59.412402999999998</c:v>
                </c:pt>
                <c:pt idx="1092">
                  <c:v>59.466811999999997</c:v>
                </c:pt>
                <c:pt idx="1093">
                  <c:v>59.521217</c:v>
                </c:pt>
                <c:pt idx="1094">
                  <c:v>59.575626</c:v>
                </c:pt>
                <c:pt idx="1095">
                  <c:v>59.630029999999998</c:v>
                </c:pt>
                <c:pt idx="1096">
                  <c:v>59.684440000000002</c:v>
                </c:pt>
                <c:pt idx="1097">
                  <c:v>59.738846000000002</c:v>
                </c:pt>
                <c:pt idx="1098">
                  <c:v>59.793255000000002</c:v>
                </c:pt>
                <c:pt idx="1099">
                  <c:v>59.847659999999998</c:v>
                </c:pt>
                <c:pt idx="1100">
                  <c:v>59.902070000000002</c:v>
                </c:pt>
                <c:pt idx="1101">
                  <c:v>59.956474</c:v>
                </c:pt>
                <c:pt idx="1102">
                  <c:v>60.01088</c:v>
                </c:pt>
                <c:pt idx="1103">
                  <c:v>60.065289999999997</c:v>
                </c:pt>
                <c:pt idx="1104">
                  <c:v>60.119694000000003</c:v>
                </c:pt>
                <c:pt idx="1105">
                  <c:v>60.174103000000002</c:v>
                </c:pt>
                <c:pt idx="1106">
                  <c:v>60.228507999999998</c:v>
                </c:pt>
                <c:pt idx="1107">
                  <c:v>60.282916999999998</c:v>
                </c:pt>
                <c:pt idx="1108">
                  <c:v>60.337322</c:v>
                </c:pt>
                <c:pt idx="1109">
                  <c:v>60.391730000000003</c:v>
                </c:pt>
                <c:pt idx="1110">
                  <c:v>60.446136000000003</c:v>
                </c:pt>
                <c:pt idx="1111">
                  <c:v>60.500546</c:v>
                </c:pt>
                <c:pt idx="1112">
                  <c:v>60.554949999999998</c:v>
                </c:pt>
                <c:pt idx="1113">
                  <c:v>60.609360000000002</c:v>
                </c:pt>
                <c:pt idx="1114">
                  <c:v>60.663764999999998</c:v>
                </c:pt>
                <c:pt idx="1115">
                  <c:v>60.718170000000001</c:v>
                </c:pt>
                <c:pt idx="1116">
                  <c:v>60.772579999999998</c:v>
                </c:pt>
                <c:pt idx="1117">
                  <c:v>60.826984000000003</c:v>
                </c:pt>
                <c:pt idx="1118">
                  <c:v>60.881393000000003</c:v>
                </c:pt>
                <c:pt idx="1119">
                  <c:v>60.9358</c:v>
                </c:pt>
                <c:pt idx="1120">
                  <c:v>60.990208000000003</c:v>
                </c:pt>
                <c:pt idx="1121">
                  <c:v>61.044612999999998</c:v>
                </c:pt>
                <c:pt idx="1122">
                  <c:v>61.099021999999998</c:v>
                </c:pt>
                <c:pt idx="1123">
                  <c:v>61.153427000000001</c:v>
                </c:pt>
                <c:pt idx="1124">
                  <c:v>61.207836</c:v>
                </c:pt>
                <c:pt idx="1125">
                  <c:v>61.262239999999998</c:v>
                </c:pt>
                <c:pt idx="1126">
                  <c:v>61.316650000000003</c:v>
                </c:pt>
                <c:pt idx="1127">
                  <c:v>61.371056000000003</c:v>
                </c:pt>
                <c:pt idx="1128">
                  <c:v>61.425460000000001</c:v>
                </c:pt>
                <c:pt idx="1129">
                  <c:v>61.479869999999998</c:v>
                </c:pt>
                <c:pt idx="1130">
                  <c:v>61.534275000000001</c:v>
                </c:pt>
                <c:pt idx="1131">
                  <c:v>61.588684000000001</c:v>
                </c:pt>
                <c:pt idx="1132">
                  <c:v>61.643090000000001</c:v>
                </c:pt>
                <c:pt idx="1133">
                  <c:v>61.697499999999998</c:v>
                </c:pt>
                <c:pt idx="1134">
                  <c:v>61.751904000000003</c:v>
                </c:pt>
                <c:pt idx="1135">
                  <c:v>61.806313000000003</c:v>
                </c:pt>
                <c:pt idx="1136">
                  <c:v>61.860717999999999</c:v>
                </c:pt>
                <c:pt idx="1137">
                  <c:v>61.915126999999998</c:v>
                </c:pt>
                <c:pt idx="1138">
                  <c:v>61.969532000000001</c:v>
                </c:pt>
                <c:pt idx="1139">
                  <c:v>62.023936999999997</c:v>
                </c:pt>
                <c:pt idx="1140">
                  <c:v>62.078346000000003</c:v>
                </c:pt>
                <c:pt idx="1141">
                  <c:v>62.132750000000001</c:v>
                </c:pt>
                <c:pt idx="1142">
                  <c:v>62.187159999999999</c:v>
                </c:pt>
                <c:pt idx="1143">
                  <c:v>62.241565999999999</c:v>
                </c:pt>
                <c:pt idx="1144">
                  <c:v>62.295974999999999</c:v>
                </c:pt>
                <c:pt idx="1145">
                  <c:v>62.350380000000001</c:v>
                </c:pt>
                <c:pt idx="1146">
                  <c:v>62.404789999999998</c:v>
                </c:pt>
                <c:pt idx="1147">
                  <c:v>62.459193999999997</c:v>
                </c:pt>
                <c:pt idx="1148">
                  <c:v>62.513603000000003</c:v>
                </c:pt>
                <c:pt idx="1149">
                  <c:v>62.568010000000001</c:v>
                </c:pt>
                <c:pt idx="1150">
                  <c:v>62.622416999999999</c:v>
                </c:pt>
                <c:pt idx="1151">
                  <c:v>62.676822999999999</c:v>
                </c:pt>
                <c:pt idx="1152">
                  <c:v>62.731228000000002</c:v>
                </c:pt>
                <c:pt idx="1153">
                  <c:v>62.785637000000001</c:v>
                </c:pt>
                <c:pt idx="1154">
                  <c:v>62.840041999999997</c:v>
                </c:pt>
                <c:pt idx="1155">
                  <c:v>62.894449999999999</c:v>
                </c:pt>
                <c:pt idx="1156">
                  <c:v>62.948855999999999</c:v>
                </c:pt>
                <c:pt idx="1157">
                  <c:v>63.003264999999999</c:v>
                </c:pt>
                <c:pt idx="1158">
                  <c:v>63.057670000000002</c:v>
                </c:pt>
                <c:pt idx="1159">
                  <c:v>63.112079999999999</c:v>
                </c:pt>
                <c:pt idx="1160">
                  <c:v>63.166485000000002</c:v>
                </c:pt>
                <c:pt idx="1161">
                  <c:v>63.220894000000001</c:v>
                </c:pt>
                <c:pt idx="1162">
                  <c:v>63.275300000000001</c:v>
                </c:pt>
                <c:pt idx="1163">
                  <c:v>63.329709999999999</c:v>
                </c:pt>
                <c:pt idx="1164">
                  <c:v>63.384112999999999</c:v>
                </c:pt>
                <c:pt idx="1165">
                  <c:v>63.438519999999997</c:v>
                </c:pt>
                <c:pt idx="1166">
                  <c:v>63.492927999999999</c:v>
                </c:pt>
                <c:pt idx="1167">
                  <c:v>63.547333000000002</c:v>
                </c:pt>
                <c:pt idx="1168">
                  <c:v>63.601739999999999</c:v>
                </c:pt>
                <c:pt idx="1169">
                  <c:v>63.656146999999997</c:v>
                </c:pt>
                <c:pt idx="1170">
                  <c:v>63.710555999999997</c:v>
                </c:pt>
                <c:pt idx="1171">
                  <c:v>63.764960000000002</c:v>
                </c:pt>
                <c:pt idx="1172">
                  <c:v>63.819369999999999</c:v>
                </c:pt>
                <c:pt idx="1173">
                  <c:v>63.873775000000002</c:v>
                </c:pt>
                <c:pt idx="1174">
                  <c:v>63.928184999999999</c:v>
                </c:pt>
                <c:pt idx="1175">
                  <c:v>63.982590000000002</c:v>
                </c:pt>
                <c:pt idx="1176">
                  <c:v>64.036995000000005</c:v>
                </c:pt>
                <c:pt idx="1177">
                  <c:v>64.091399999999993</c:v>
                </c:pt>
                <c:pt idx="1178">
                  <c:v>64.145809999999997</c:v>
                </c:pt>
                <c:pt idx="1179">
                  <c:v>64.200220000000002</c:v>
                </c:pt>
                <c:pt idx="1180">
                  <c:v>64.254620000000003</c:v>
                </c:pt>
                <c:pt idx="1181">
                  <c:v>64.309030000000007</c:v>
                </c:pt>
                <c:pt idx="1182">
                  <c:v>64.363439999999997</c:v>
                </c:pt>
                <c:pt idx="1183">
                  <c:v>64.417850000000001</c:v>
                </c:pt>
                <c:pt idx="1184">
                  <c:v>64.472250000000003</c:v>
                </c:pt>
                <c:pt idx="1185">
                  <c:v>64.526660000000007</c:v>
                </c:pt>
                <c:pt idx="1186">
                  <c:v>64.581069999999997</c:v>
                </c:pt>
                <c:pt idx="1187">
                  <c:v>64.635475</c:v>
                </c:pt>
                <c:pt idx="1188">
                  <c:v>64.689880000000002</c:v>
                </c:pt>
                <c:pt idx="1189">
                  <c:v>64.744286000000002</c:v>
                </c:pt>
                <c:pt idx="1190">
                  <c:v>64.798689999999993</c:v>
                </c:pt>
                <c:pt idx="1191">
                  <c:v>64.853099999999998</c:v>
                </c:pt>
                <c:pt idx="1192">
                  <c:v>64.907510000000002</c:v>
                </c:pt>
                <c:pt idx="1193">
                  <c:v>64.961913999999993</c:v>
                </c:pt>
                <c:pt idx="1194">
                  <c:v>65.016319999999993</c:v>
                </c:pt>
                <c:pt idx="1195">
                  <c:v>65.070729999999998</c:v>
                </c:pt>
                <c:pt idx="1196">
                  <c:v>65.125140000000002</c:v>
                </c:pt>
                <c:pt idx="1197">
                  <c:v>65.179540000000003</c:v>
                </c:pt>
                <c:pt idx="1198">
                  <c:v>65.233949999999993</c:v>
                </c:pt>
                <c:pt idx="1199">
                  <c:v>65.288359999999997</c:v>
                </c:pt>
                <c:pt idx="1200">
                  <c:v>65.342765999999997</c:v>
                </c:pt>
                <c:pt idx="1201">
                  <c:v>65.397170000000003</c:v>
                </c:pt>
                <c:pt idx="1202">
                  <c:v>65.451580000000007</c:v>
                </c:pt>
                <c:pt idx="1203">
                  <c:v>65.505979999999994</c:v>
                </c:pt>
                <c:pt idx="1204">
                  <c:v>65.560394000000002</c:v>
                </c:pt>
                <c:pt idx="1205">
                  <c:v>65.614800000000002</c:v>
                </c:pt>
                <c:pt idx="1206">
                  <c:v>65.669205000000005</c:v>
                </c:pt>
                <c:pt idx="1207">
                  <c:v>65.723609999999994</c:v>
                </c:pt>
                <c:pt idx="1208">
                  <c:v>65.778019999999998</c:v>
                </c:pt>
                <c:pt idx="1209">
                  <c:v>65.832430000000002</c:v>
                </c:pt>
                <c:pt idx="1210">
                  <c:v>65.886830000000003</c:v>
                </c:pt>
                <c:pt idx="1211">
                  <c:v>65.941239999999993</c:v>
                </c:pt>
                <c:pt idx="1212">
                  <c:v>65.995649999999998</c:v>
                </c:pt>
                <c:pt idx="1213">
                  <c:v>66.050060000000002</c:v>
                </c:pt>
                <c:pt idx="1214">
                  <c:v>66.104460000000003</c:v>
                </c:pt>
                <c:pt idx="1215">
                  <c:v>66.158869999999993</c:v>
                </c:pt>
                <c:pt idx="1216">
                  <c:v>66.213269999999994</c:v>
                </c:pt>
                <c:pt idx="1217">
                  <c:v>66.267685</c:v>
                </c:pt>
                <c:pt idx="1218">
                  <c:v>66.322090000000003</c:v>
                </c:pt>
                <c:pt idx="1219">
                  <c:v>66.376495000000006</c:v>
                </c:pt>
                <c:pt idx="1220">
                  <c:v>66.430899999999994</c:v>
                </c:pt>
                <c:pt idx="1221">
                  <c:v>66.485309999999998</c:v>
                </c:pt>
                <c:pt idx="1222">
                  <c:v>66.539720000000003</c:v>
                </c:pt>
                <c:pt idx="1223">
                  <c:v>66.594123999999994</c:v>
                </c:pt>
                <c:pt idx="1224">
                  <c:v>66.648529999999994</c:v>
                </c:pt>
                <c:pt idx="1225">
                  <c:v>66.702933999999999</c:v>
                </c:pt>
                <c:pt idx="1226">
                  <c:v>66.757350000000002</c:v>
                </c:pt>
                <c:pt idx="1227">
                  <c:v>66.811750000000004</c:v>
                </c:pt>
                <c:pt idx="1228">
                  <c:v>66.866159999999994</c:v>
                </c:pt>
                <c:pt idx="1229">
                  <c:v>66.920559999999995</c:v>
                </c:pt>
                <c:pt idx="1230">
                  <c:v>66.974975999999998</c:v>
                </c:pt>
                <c:pt idx="1231">
                  <c:v>67.029380000000003</c:v>
                </c:pt>
                <c:pt idx="1232">
                  <c:v>67.083786000000003</c:v>
                </c:pt>
                <c:pt idx="1233">
                  <c:v>67.138189999999994</c:v>
                </c:pt>
                <c:pt idx="1234">
                  <c:v>67.192604000000003</c:v>
                </c:pt>
                <c:pt idx="1235">
                  <c:v>67.247010000000003</c:v>
                </c:pt>
                <c:pt idx="1236">
                  <c:v>67.301413999999994</c:v>
                </c:pt>
                <c:pt idx="1237">
                  <c:v>67.355819999999994</c:v>
                </c:pt>
                <c:pt idx="1238">
                  <c:v>67.410224999999997</c:v>
                </c:pt>
                <c:pt idx="1239">
                  <c:v>67.464640000000003</c:v>
                </c:pt>
                <c:pt idx="1240">
                  <c:v>67.519040000000004</c:v>
                </c:pt>
                <c:pt idx="1241">
                  <c:v>67.573449999999994</c:v>
                </c:pt>
                <c:pt idx="1242">
                  <c:v>67.627849999999995</c:v>
                </c:pt>
                <c:pt idx="1243">
                  <c:v>67.682270000000003</c:v>
                </c:pt>
                <c:pt idx="1244">
                  <c:v>67.736670000000004</c:v>
                </c:pt>
                <c:pt idx="1245">
                  <c:v>67.791079999999994</c:v>
                </c:pt>
                <c:pt idx="1246">
                  <c:v>67.845479999999995</c:v>
                </c:pt>
                <c:pt idx="1247">
                  <c:v>67.899895000000001</c:v>
                </c:pt>
                <c:pt idx="1248">
                  <c:v>67.954300000000003</c:v>
                </c:pt>
                <c:pt idx="1249">
                  <c:v>68.008705000000006</c:v>
                </c:pt>
                <c:pt idx="1250">
                  <c:v>68.063109999999995</c:v>
                </c:pt>
                <c:pt idx="1251">
                  <c:v>68.117515999999995</c:v>
                </c:pt>
                <c:pt idx="1252">
                  <c:v>68.171930000000003</c:v>
                </c:pt>
                <c:pt idx="1253">
                  <c:v>68.226330000000004</c:v>
                </c:pt>
                <c:pt idx="1254">
                  <c:v>68.280739999999994</c:v>
                </c:pt>
                <c:pt idx="1255">
                  <c:v>68.335144</c:v>
                </c:pt>
                <c:pt idx="1256">
                  <c:v>68.389560000000003</c:v>
                </c:pt>
                <c:pt idx="1257">
                  <c:v>68.443960000000004</c:v>
                </c:pt>
                <c:pt idx="1258">
                  <c:v>68.498369999999994</c:v>
                </c:pt>
                <c:pt idx="1259">
                  <c:v>68.552769999999995</c:v>
                </c:pt>
                <c:pt idx="1260">
                  <c:v>68.607185000000001</c:v>
                </c:pt>
                <c:pt idx="1261">
                  <c:v>68.661590000000004</c:v>
                </c:pt>
                <c:pt idx="1262">
                  <c:v>68.715996000000004</c:v>
                </c:pt>
                <c:pt idx="1263">
                  <c:v>68.770399999999995</c:v>
                </c:pt>
                <c:pt idx="1264">
                  <c:v>68.824809999999999</c:v>
                </c:pt>
                <c:pt idx="1265">
                  <c:v>68.879220000000004</c:v>
                </c:pt>
                <c:pt idx="1266">
                  <c:v>68.933623999999995</c:v>
                </c:pt>
                <c:pt idx="1267">
                  <c:v>68.988029999999995</c:v>
                </c:pt>
                <c:pt idx="1268">
                  <c:v>69.042434999999998</c:v>
                </c:pt>
                <c:pt idx="1269">
                  <c:v>69.096850000000003</c:v>
                </c:pt>
                <c:pt idx="1270">
                  <c:v>69.151250000000005</c:v>
                </c:pt>
                <c:pt idx="1271">
                  <c:v>69.205659999999995</c:v>
                </c:pt>
                <c:pt idx="1272">
                  <c:v>69.260059999999996</c:v>
                </c:pt>
                <c:pt idx="1273">
                  <c:v>69.314475999999999</c:v>
                </c:pt>
                <c:pt idx="1274">
                  <c:v>69.368880000000004</c:v>
                </c:pt>
                <c:pt idx="1275">
                  <c:v>69.423289999999994</c:v>
                </c:pt>
                <c:pt idx="1276">
                  <c:v>69.477689999999996</c:v>
                </c:pt>
                <c:pt idx="1277">
                  <c:v>69.5321</c:v>
                </c:pt>
                <c:pt idx="1278">
                  <c:v>69.586510000000004</c:v>
                </c:pt>
                <c:pt idx="1279">
                  <c:v>69.640915000000007</c:v>
                </c:pt>
                <c:pt idx="1280">
                  <c:v>69.695319999999995</c:v>
                </c:pt>
                <c:pt idx="1281">
                  <c:v>69.749724999999998</c:v>
                </c:pt>
                <c:pt idx="1282">
                  <c:v>69.804140000000004</c:v>
                </c:pt>
                <c:pt idx="1283">
                  <c:v>69.858540000000005</c:v>
                </c:pt>
                <c:pt idx="1284">
                  <c:v>69.912949999999995</c:v>
                </c:pt>
                <c:pt idx="1285">
                  <c:v>69.967354</c:v>
                </c:pt>
                <c:pt idx="1286">
                  <c:v>70.02176</c:v>
                </c:pt>
                <c:pt idx="1287">
                  <c:v>70.076170000000005</c:v>
                </c:pt>
                <c:pt idx="1288">
                  <c:v>70.130579999999995</c:v>
                </c:pt>
                <c:pt idx="1289">
                  <c:v>70.184979999999996</c:v>
                </c:pt>
                <c:pt idx="1290">
                  <c:v>70.23939</c:v>
                </c:pt>
                <c:pt idx="1291">
                  <c:v>70.293800000000005</c:v>
                </c:pt>
                <c:pt idx="1292">
                  <c:v>70.348206000000005</c:v>
                </c:pt>
                <c:pt idx="1293">
                  <c:v>70.402609999999996</c:v>
                </c:pt>
                <c:pt idx="1294">
                  <c:v>70.457015999999996</c:v>
                </c:pt>
                <c:pt idx="1295">
                  <c:v>70.511430000000004</c:v>
                </c:pt>
                <c:pt idx="1296">
                  <c:v>70.565833999999995</c:v>
                </c:pt>
                <c:pt idx="1297">
                  <c:v>70.620239999999995</c:v>
                </c:pt>
                <c:pt idx="1298">
                  <c:v>70.674644000000001</c:v>
                </c:pt>
                <c:pt idx="1299">
                  <c:v>70.729050000000001</c:v>
                </c:pt>
                <c:pt idx="1300">
                  <c:v>70.783460000000005</c:v>
                </c:pt>
                <c:pt idx="1301">
                  <c:v>70.837869999999995</c:v>
                </c:pt>
                <c:pt idx="1302">
                  <c:v>70.892269999999996</c:v>
                </c:pt>
                <c:pt idx="1303">
                  <c:v>70.946680000000001</c:v>
                </c:pt>
                <c:pt idx="1304">
                  <c:v>71.001090000000005</c:v>
                </c:pt>
                <c:pt idx="1305">
                  <c:v>71.055499999999995</c:v>
                </c:pt>
                <c:pt idx="1306">
                  <c:v>71.109899999999996</c:v>
                </c:pt>
                <c:pt idx="1307">
                  <c:v>71.16431</c:v>
                </c:pt>
                <c:pt idx="1308">
                  <c:v>71.218720000000005</c:v>
                </c:pt>
                <c:pt idx="1309">
                  <c:v>71.273124999999993</c:v>
                </c:pt>
                <c:pt idx="1310">
                  <c:v>71.327529999999996</c:v>
                </c:pt>
                <c:pt idx="1311">
                  <c:v>71.381934999999999</c:v>
                </c:pt>
                <c:pt idx="1312">
                  <c:v>71.436340000000001</c:v>
                </c:pt>
                <c:pt idx="1313">
                  <c:v>71.490750000000006</c:v>
                </c:pt>
                <c:pt idx="1314">
                  <c:v>71.545159999999996</c:v>
                </c:pt>
                <c:pt idx="1315">
                  <c:v>71.599559999999997</c:v>
                </c:pt>
                <c:pt idx="1316">
                  <c:v>71.653970000000001</c:v>
                </c:pt>
                <c:pt idx="1317">
                  <c:v>71.708380000000005</c:v>
                </c:pt>
                <c:pt idx="1318">
                  <c:v>71.762789999999995</c:v>
                </c:pt>
                <c:pt idx="1319">
                  <c:v>71.817189999999997</c:v>
                </c:pt>
                <c:pt idx="1320">
                  <c:v>71.871600000000001</c:v>
                </c:pt>
                <c:pt idx="1321">
                  <c:v>71.926010000000005</c:v>
                </c:pt>
                <c:pt idx="1322">
                  <c:v>71.980414999999994</c:v>
                </c:pt>
                <c:pt idx="1323">
                  <c:v>72.034819999999996</c:v>
                </c:pt>
                <c:pt idx="1324">
                  <c:v>72.089225999999996</c:v>
                </c:pt>
                <c:pt idx="1325">
                  <c:v>72.143630000000002</c:v>
                </c:pt>
                <c:pt idx="1326">
                  <c:v>72.198043999999996</c:v>
                </c:pt>
                <c:pt idx="1327">
                  <c:v>72.252449999999996</c:v>
                </c:pt>
                <c:pt idx="1328">
                  <c:v>72.306854000000001</c:v>
                </c:pt>
                <c:pt idx="1329">
                  <c:v>72.361260000000001</c:v>
                </c:pt>
                <c:pt idx="1330">
                  <c:v>72.415670000000006</c:v>
                </c:pt>
                <c:pt idx="1331">
                  <c:v>72.470079999999996</c:v>
                </c:pt>
                <c:pt idx="1332">
                  <c:v>72.524479999999997</c:v>
                </c:pt>
                <c:pt idx="1333">
                  <c:v>72.578890000000001</c:v>
                </c:pt>
                <c:pt idx="1334">
                  <c:v>72.633300000000006</c:v>
                </c:pt>
                <c:pt idx="1335">
                  <c:v>72.687706000000006</c:v>
                </c:pt>
                <c:pt idx="1336">
                  <c:v>72.742109999999997</c:v>
                </c:pt>
                <c:pt idx="1337">
                  <c:v>72.796520000000001</c:v>
                </c:pt>
                <c:pt idx="1338">
                  <c:v>72.850920000000002</c:v>
                </c:pt>
                <c:pt idx="1339">
                  <c:v>72.905333999999996</c:v>
                </c:pt>
                <c:pt idx="1340">
                  <c:v>72.959739999999996</c:v>
                </c:pt>
                <c:pt idx="1341">
                  <c:v>73.014144999999999</c:v>
                </c:pt>
                <c:pt idx="1342">
                  <c:v>73.068550000000002</c:v>
                </c:pt>
                <c:pt idx="1343">
                  <c:v>73.122960000000006</c:v>
                </c:pt>
                <c:pt idx="1344">
                  <c:v>73.177369999999996</c:v>
                </c:pt>
                <c:pt idx="1345">
                  <c:v>73.231769999999997</c:v>
                </c:pt>
                <c:pt idx="1346">
                  <c:v>73.286180000000002</c:v>
                </c:pt>
                <c:pt idx="1347">
                  <c:v>73.340580000000003</c:v>
                </c:pt>
                <c:pt idx="1348">
                  <c:v>73.394999999999996</c:v>
                </c:pt>
                <c:pt idx="1349">
                  <c:v>73.449399999999997</c:v>
                </c:pt>
                <c:pt idx="1350">
                  <c:v>73.503810000000001</c:v>
                </c:pt>
                <c:pt idx="1351">
                  <c:v>73.558210000000003</c:v>
                </c:pt>
                <c:pt idx="1352">
                  <c:v>73.612624999999994</c:v>
                </c:pt>
                <c:pt idx="1353">
                  <c:v>73.667029999999997</c:v>
                </c:pt>
                <c:pt idx="1354">
                  <c:v>73.721435999999997</c:v>
                </c:pt>
                <c:pt idx="1355">
                  <c:v>73.775840000000002</c:v>
                </c:pt>
                <c:pt idx="1356">
                  <c:v>73.830250000000007</c:v>
                </c:pt>
                <c:pt idx="1357">
                  <c:v>73.884659999999997</c:v>
                </c:pt>
                <c:pt idx="1358">
                  <c:v>73.939064000000002</c:v>
                </c:pt>
                <c:pt idx="1359">
                  <c:v>73.993470000000002</c:v>
                </c:pt>
                <c:pt idx="1360">
                  <c:v>74.047873999999993</c:v>
                </c:pt>
                <c:pt idx="1361">
                  <c:v>74.102289999999996</c:v>
                </c:pt>
                <c:pt idx="1362">
                  <c:v>74.156689999999998</c:v>
                </c:pt>
                <c:pt idx="1363">
                  <c:v>74.211100000000002</c:v>
                </c:pt>
                <c:pt idx="1364">
                  <c:v>74.265500000000003</c:v>
                </c:pt>
                <c:pt idx="1365">
                  <c:v>74.319916000000006</c:v>
                </c:pt>
                <c:pt idx="1366">
                  <c:v>74.374319999999997</c:v>
                </c:pt>
                <c:pt idx="1367">
                  <c:v>74.428730000000002</c:v>
                </c:pt>
                <c:pt idx="1368">
                  <c:v>74.483130000000003</c:v>
                </c:pt>
                <c:pt idx="1369">
                  <c:v>74.537543999999997</c:v>
                </c:pt>
                <c:pt idx="1370">
                  <c:v>74.591949999999997</c:v>
                </c:pt>
                <c:pt idx="1371">
                  <c:v>74.646355</c:v>
                </c:pt>
                <c:pt idx="1372">
                  <c:v>74.700760000000002</c:v>
                </c:pt>
                <c:pt idx="1373">
                  <c:v>74.755165000000005</c:v>
                </c:pt>
                <c:pt idx="1374">
                  <c:v>74.809579999999997</c:v>
                </c:pt>
                <c:pt idx="1375">
                  <c:v>74.863979999999998</c:v>
                </c:pt>
                <c:pt idx="1376">
                  <c:v>74.918390000000002</c:v>
                </c:pt>
                <c:pt idx="1377">
                  <c:v>74.972790000000003</c:v>
                </c:pt>
                <c:pt idx="1378">
                  <c:v>75.027209999999997</c:v>
                </c:pt>
                <c:pt idx="1379">
                  <c:v>75.081609999999998</c:v>
                </c:pt>
                <c:pt idx="1380">
                  <c:v>75.136020000000002</c:v>
                </c:pt>
                <c:pt idx="1381">
                  <c:v>75.190420000000003</c:v>
                </c:pt>
                <c:pt idx="1382">
                  <c:v>75.244834999999995</c:v>
                </c:pt>
                <c:pt idx="1383">
                  <c:v>75.299239999999998</c:v>
                </c:pt>
                <c:pt idx="1384">
                  <c:v>75.353645</c:v>
                </c:pt>
                <c:pt idx="1385">
                  <c:v>75.408050000000003</c:v>
                </c:pt>
                <c:pt idx="1386">
                  <c:v>75.462456000000003</c:v>
                </c:pt>
                <c:pt idx="1387">
                  <c:v>75.516869999999997</c:v>
                </c:pt>
                <c:pt idx="1388">
                  <c:v>75.571269999999998</c:v>
                </c:pt>
                <c:pt idx="1389">
                  <c:v>75.625680000000003</c:v>
                </c:pt>
                <c:pt idx="1390">
                  <c:v>75.680083999999994</c:v>
                </c:pt>
                <c:pt idx="1391">
                  <c:v>75.734499999999997</c:v>
                </c:pt>
                <c:pt idx="1392">
                  <c:v>75.788899999999998</c:v>
                </c:pt>
                <c:pt idx="1393">
                  <c:v>75.843310000000002</c:v>
                </c:pt>
                <c:pt idx="1394">
                  <c:v>75.897710000000004</c:v>
                </c:pt>
                <c:pt idx="1395">
                  <c:v>75.952126000000007</c:v>
                </c:pt>
                <c:pt idx="1396">
                  <c:v>76.006529999999998</c:v>
                </c:pt>
                <c:pt idx="1397">
                  <c:v>76.060935999999998</c:v>
                </c:pt>
                <c:pt idx="1398">
                  <c:v>76.115340000000003</c:v>
                </c:pt>
                <c:pt idx="1399">
                  <c:v>76.169749999999993</c:v>
                </c:pt>
                <c:pt idx="1400">
                  <c:v>76.224159999999998</c:v>
                </c:pt>
                <c:pt idx="1401">
                  <c:v>76.278564000000003</c:v>
                </c:pt>
                <c:pt idx="1402">
                  <c:v>76.332970000000003</c:v>
                </c:pt>
                <c:pt idx="1403">
                  <c:v>76.387375000000006</c:v>
                </c:pt>
                <c:pt idx="1404">
                  <c:v>76.441789999999997</c:v>
                </c:pt>
                <c:pt idx="1405">
                  <c:v>76.496189999999999</c:v>
                </c:pt>
                <c:pt idx="1406">
                  <c:v>76.550600000000003</c:v>
                </c:pt>
                <c:pt idx="1407">
                  <c:v>76.605000000000004</c:v>
                </c:pt>
                <c:pt idx="1408">
                  <c:v>76.659419999999997</c:v>
                </c:pt>
                <c:pt idx="1409">
                  <c:v>76.713819999999998</c:v>
                </c:pt>
                <c:pt idx="1410">
                  <c:v>76.768230000000003</c:v>
                </c:pt>
                <c:pt idx="1411">
                  <c:v>76.822630000000004</c:v>
                </c:pt>
                <c:pt idx="1412">
                  <c:v>76.877039999999994</c:v>
                </c:pt>
                <c:pt idx="1413">
                  <c:v>76.931449999999998</c:v>
                </c:pt>
                <c:pt idx="1414">
                  <c:v>76.985855000000001</c:v>
                </c:pt>
                <c:pt idx="1415">
                  <c:v>77.040260000000004</c:v>
                </c:pt>
                <c:pt idx="1416">
                  <c:v>77.094666000000004</c:v>
                </c:pt>
                <c:pt idx="1417">
                  <c:v>77.149079999999998</c:v>
                </c:pt>
                <c:pt idx="1418">
                  <c:v>77.203479999999999</c:v>
                </c:pt>
                <c:pt idx="1419">
                  <c:v>77.257890000000003</c:v>
                </c:pt>
                <c:pt idx="1420">
                  <c:v>77.312293999999994</c:v>
                </c:pt>
                <c:pt idx="1421">
                  <c:v>77.366699999999994</c:v>
                </c:pt>
                <c:pt idx="1422">
                  <c:v>77.421109999999999</c:v>
                </c:pt>
                <c:pt idx="1423">
                  <c:v>77.475520000000003</c:v>
                </c:pt>
                <c:pt idx="1424">
                  <c:v>77.529920000000004</c:v>
                </c:pt>
                <c:pt idx="1425">
                  <c:v>77.584329999999994</c:v>
                </c:pt>
                <c:pt idx="1426">
                  <c:v>77.638739999999999</c:v>
                </c:pt>
                <c:pt idx="1427">
                  <c:v>77.693145999999999</c:v>
                </c:pt>
                <c:pt idx="1428">
                  <c:v>77.747550000000004</c:v>
                </c:pt>
                <c:pt idx="1429">
                  <c:v>77.801956000000004</c:v>
                </c:pt>
                <c:pt idx="1430">
                  <c:v>77.856369999999998</c:v>
                </c:pt>
                <c:pt idx="1431">
                  <c:v>77.910774000000004</c:v>
                </c:pt>
                <c:pt idx="1432">
                  <c:v>77.965180000000004</c:v>
                </c:pt>
                <c:pt idx="1433">
                  <c:v>78.019585000000006</c:v>
                </c:pt>
                <c:pt idx="1434">
                  <c:v>78.073989999999995</c:v>
                </c:pt>
                <c:pt idx="1435">
                  <c:v>78.128399999999999</c:v>
                </c:pt>
                <c:pt idx="1436">
                  <c:v>78.182810000000003</c:v>
                </c:pt>
                <c:pt idx="1437">
                  <c:v>78.237210000000005</c:v>
                </c:pt>
                <c:pt idx="1438">
                  <c:v>78.291619999999995</c:v>
                </c:pt>
                <c:pt idx="1439">
                  <c:v>78.346029999999999</c:v>
                </c:pt>
                <c:pt idx="1440">
                  <c:v>78.400440000000003</c:v>
                </c:pt>
                <c:pt idx="1441">
                  <c:v>78.454840000000004</c:v>
                </c:pt>
                <c:pt idx="1442">
                  <c:v>78.509249999999994</c:v>
                </c:pt>
                <c:pt idx="1443">
                  <c:v>78.563659999999999</c:v>
                </c:pt>
                <c:pt idx="1444">
                  <c:v>78.618065000000001</c:v>
                </c:pt>
                <c:pt idx="1445">
                  <c:v>78.672470000000004</c:v>
                </c:pt>
                <c:pt idx="1446">
                  <c:v>78.726875000000007</c:v>
                </c:pt>
                <c:pt idx="1447">
                  <c:v>78.781279999999995</c:v>
                </c:pt>
                <c:pt idx="1448">
                  <c:v>78.83569</c:v>
                </c:pt>
                <c:pt idx="1449">
                  <c:v>78.890100000000004</c:v>
                </c:pt>
                <c:pt idx="1450">
                  <c:v>78.944500000000005</c:v>
                </c:pt>
                <c:pt idx="1451">
                  <c:v>78.998909999999995</c:v>
                </c:pt>
                <c:pt idx="1452">
                  <c:v>79.053319999999999</c:v>
                </c:pt>
                <c:pt idx="1453">
                  <c:v>79.107730000000004</c:v>
                </c:pt>
                <c:pt idx="1454">
                  <c:v>79.162130000000005</c:v>
                </c:pt>
                <c:pt idx="1455">
                  <c:v>79.216539999999995</c:v>
                </c:pt>
                <c:pt idx="1456">
                  <c:v>79.270949999999999</c:v>
                </c:pt>
                <c:pt idx="1457">
                  <c:v>79.325355999999999</c:v>
                </c:pt>
                <c:pt idx="1458">
                  <c:v>79.379760000000005</c:v>
                </c:pt>
                <c:pt idx="1459">
                  <c:v>79.434166000000005</c:v>
                </c:pt>
                <c:pt idx="1460">
                  <c:v>79.488569999999996</c:v>
                </c:pt>
                <c:pt idx="1461">
                  <c:v>79.542984000000004</c:v>
                </c:pt>
                <c:pt idx="1462">
                  <c:v>79.597390000000004</c:v>
                </c:pt>
                <c:pt idx="1463">
                  <c:v>79.651793999999995</c:v>
                </c:pt>
                <c:pt idx="1464">
                  <c:v>79.706199999999995</c:v>
                </c:pt>
                <c:pt idx="1465">
                  <c:v>79.76061</c:v>
                </c:pt>
                <c:pt idx="1466">
                  <c:v>79.815020000000004</c:v>
                </c:pt>
                <c:pt idx="1467">
                  <c:v>79.869420000000005</c:v>
                </c:pt>
                <c:pt idx="1468">
                  <c:v>79.923829999999995</c:v>
                </c:pt>
                <c:pt idx="1469">
                  <c:v>79.97824</c:v>
                </c:pt>
                <c:pt idx="1470">
                  <c:v>80.032646</c:v>
                </c:pt>
                <c:pt idx="1471">
                  <c:v>80.087050000000005</c:v>
                </c:pt>
                <c:pt idx="1472">
                  <c:v>80.141459999999995</c:v>
                </c:pt>
                <c:pt idx="1473">
                  <c:v>80.195859999999996</c:v>
                </c:pt>
                <c:pt idx="1474">
                  <c:v>80.250275000000002</c:v>
                </c:pt>
                <c:pt idx="1475">
                  <c:v>80.304680000000005</c:v>
                </c:pt>
                <c:pt idx="1476">
                  <c:v>80.359084999999993</c:v>
                </c:pt>
                <c:pt idx="1477">
                  <c:v>80.413489999999996</c:v>
                </c:pt>
                <c:pt idx="1478">
                  <c:v>80.4679</c:v>
                </c:pt>
                <c:pt idx="1479">
                  <c:v>80.522310000000004</c:v>
                </c:pt>
                <c:pt idx="1480">
                  <c:v>80.576710000000006</c:v>
                </c:pt>
                <c:pt idx="1481">
                  <c:v>80.631119999999996</c:v>
                </c:pt>
                <c:pt idx="1482">
                  <c:v>80.685524000000001</c:v>
                </c:pt>
                <c:pt idx="1483">
                  <c:v>80.739940000000004</c:v>
                </c:pt>
                <c:pt idx="1484">
                  <c:v>80.794340000000005</c:v>
                </c:pt>
                <c:pt idx="1485">
                  <c:v>80.848749999999995</c:v>
                </c:pt>
                <c:pt idx="1486">
                  <c:v>80.903149999999997</c:v>
                </c:pt>
                <c:pt idx="1487">
                  <c:v>80.957565000000002</c:v>
                </c:pt>
                <c:pt idx="1488">
                  <c:v>81.011970000000005</c:v>
                </c:pt>
                <c:pt idx="1489">
                  <c:v>81.066376000000005</c:v>
                </c:pt>
                <c:pt idx="1490">
                  <c:v>81.120779999999996</c:v>
                </c:pt>
                <c:pt idx="1491">
                  <c:v>81.175190000000001</c:v>
                </c:pt>
                <c:pt idx="1492">
                  <c:v>81.229600000000005</c:v>
                </c:pt>
                <c:pt idx="1493">
                  <c:v>81.284003999999996</c:v>
                </c:pt>
                <c:pt idx="1494">
                  <c:v>81.338409999999996</c:v>
                </c:pt>
                <c:pt idx="1495">
                  <c:v>81.392814999999999</c:v>
                </c:pt>
                <c:pt idx="1496">
                  <c:v>81.447230000000005</c:v>
                </c:pt>
                <c:pt idx="1497">
                  <c:v>81.501630000000006</c:v>
                </c:pt>
                <c:pt idx="1498">
                  <c:v>81.556039999999996</c:v>
                </c:pt>
                <c:pt idx="1499">
                  <c:v>81.610439999999997</c:v>
                </c:pt>
                <c:pt idx="1500">
                  <c:v>81.664856</c:v>
                </c:pt>
                <c:pt idx="1501">
                  <c:v>81.719260000000006</c:v>
                </c:pt>
                <c:pt idx="1502">
                  <c:v>81.773669999999996</c:v>
                </c:pt>
                <c:pt idx="1503">
                  <c:v>81.828069999999997</c:v>
                </c:pt>
                <c:pt idx="1504">
                  <c:v>81.882484000000005</c:v>
                </c:pt>
                <c:pt idx="1505">
                  <c:v>81.936890000000005</c:v>
                </c:pt>
                <c:pt idx="1506">
                  <c:v>81.991294999999994</c:v>
                </c:pt>
                <c:pt idx="1507">
                  <c:v>82.045699999999997</c:v>
                </c:pt>
                <c:pt idx="1508">
                  <c:v>82.100104999999999</c:v>
                </c:pt>
                <c:pt idx="1509">
                  <c:v>82.154520000000005</c:v>
                </c:pt>
                <c:pt idx="1510">
                  <c:v>82.208920000000006</c:v>
                </c:pt>
                <c:pt idx="1511">
                  <c:v>82.263329999999996</c:v>
                </c:pt>
                <c:pt idx="1512">
                  <c:v>82.317729999999997</c:v>
                </c:pt>
                <c:pt idx="1513">
                  <c:v>82.372150000000005</c:v>
                </c:pt>
                <c:pt idx="1514">
                  <c:v>82.426550000000006</c:v>
                </c:pt>
                <c:pt idx="1515">
                  <c:v>82.480959999999996</c:v>
                </c:pt>
                <c:pt idx="1516">
                  <c:v>82.535359999999997</c:v>
                </c:pt>
                <c:pt idx="1517">
                  <c:v>82.589775000000003</c:v>
                </c:pt>
                <c:pt idx="1518">
                  <c:v>82.644180000000006</c:v>
                </c:pt>
                <c:pt idx="1519">
                  <c:v>82.698586000000006</c:v>
                </c:pt>
                <c:pt idx="1520">
                  <c:v>82.752989999999997</c:v>
                </c:pt>
                <c:pt idx="1521">
                  <c:v>82.807395999999997</c:v>
                </c:pt>
                <c:pt idx="1522">
                  <c:v>82.861810000000006</c:v>
                </c:pt>
                <c:pt idx="1523">
                  <c:v>82.916213999999997</c:v>
                </c:pt>
                <c:pt idx="1524">
                  <c:v>82.970619999999997</c:v>
                </c:pt>
                <c:pt idx="1525">
                  <c:v>83.025024000000002</c:v>
                </c:pt>
                <c:pt idx="1526">
                  <c:v>83.079440000000005</c:v>
                </c:pt>
                <c:pt idx="1527">
                  <c:v>83.133840000000006</c:v>
                </c:pt>
                <c:pt idx="1528">
                  <c:v>83.188249999999996</c:v>
                </c:pt>
                <c:pt idx="1529">
                  <c:v>83.242649999999998</c:v>
                </c:pt>
                <c:pt idx="1530">
                  <c:v>83.297066000000001</c:v>
                </c:pt>
                <c:pt idx="1531">
                  <c:v>83.351470000000006</c:v>
                </c:pt>
                <c:pt idx="1532">
                  <c:v>83.405876000000006</c:v>
                </c:pt>
                <c:pt idx="1533">
                  <c:v>83.460279999999997</c:v>
                </c:pt>
                <c:pt idx="1534">
                  <c:v>83.514690000000002</c:v>
                </c:pt>
                <c:pt idx="1535">
                  <c:v>83.569100000000006</c:v>
                </c:pt>
                <c:pt idx="1536">
                  <c:v>83.623504999999994</c:v>
                </c:pt>
                <c:pt idx="1537">
                  <c:v>83.677909999999997</c:v>
                </c:pt>
                <c:pt idx="1538">
                  <c:v>83.732315</c:v>
                </c:pt>
                <c:pt idx="1539">
                  <c:v>83.786730000000006</c:v>
                </c:pt>
                <c:pt idx="1540">
                  <c:v>83.841130000000007</c:v>
                </c:pt>
                <c:pt idx="1541">
                  <c:v>83.895539999999997</c:v>
                </c:pt>
                <c:pt idx="1542">
                  <c:v>83.949939999999998</c:v>
                </c:pt>
                <c:pt idx="1543">
                  <c:v>84.004350000000002</c:v>
                </c:pt>
                <c:pt idx="1544">
                  <c:v>84.058760000000007</c:v>
                </c:pt>
                <c:pt idx="1545">
                  <c:v>84.113169999999997</c:v>
                </c:pt>
                <c:pt idx="1546">
                  <c:v>84.167569999999998</c:v>
                </c:pt>
                <c:pt idx="1547">
                  <c:v>84.221980000000002</c:v>
                </c:pt>
                <c:pt idx="1548">
                  <c:v>84.276390000000006</c:v>
                </c:pt>
                <c:pt idx="1549">
                  <c:v>84.330794999999995</c:v>
                </c:pt>
                <c:pt idx="1550">
                  <c:v>84.385199999999998</c:v>
                </c:pt>
                <c:pt idx="1551">
                  <c:v>84.439605999999998</c:v>
                </c:pt>
                <c:pt idx="1552">
                  <c:v>84.494020000000006</c:v>
                </c:pt>
                <c:pt idx="1553">
                  <c:v>84.548419999999993</c:v>
                </c:pt>
                <c:pt idx="1554">
                  <c:v>84.602829999999997</c:v>
                </c:pt>
                <c:pt idx="1555">
                  <c:v>84.657234000000003</c:v>
                </c:pt>
                <c:pt idx="1556">
                  <c:v>84.711640000000003</c:v>
                </c:pt>
                <c:pt idx="1557">
                  <c:v>84.766050000000007</c:v>
                </c:pt>
                <c:pt idx="1558">
                  <c:v>84.820459999999997</c:v>
                </c:pt>
                <c:pt idx="1559">
                  <c:v>84.874859999999998</c:v>
                </c:pt>
                <c:pt idx="1560">
                  <c:v>84.929270000000002</c:v>
                </c:pt>
                <c:pt idx="1561">
                  <c:v>84.983680000000007</c:v>
                </c:pt>
                <c:pt idx="1562">
                  <c:v>85.038086000000007</c:v>
                </c:pt>
                <c:pt idx="1563">
                  <c:v>85.092489999999998</c:v>
                </c:pt>
                <c:pt idx="1564">
                  <c:v>85.146900000000002</c:v>
                </c:pt>
                <c:pt idx="1565">
                  <c:v>85.201310000000007</c:v>
                </c:pt>
                <c:pt idx="1566">
                  <c:v>85.255713999999998</c:v>
                </c:pt>
                <c:pt idx="1567">
                  <c:v>85.310119999999998</c:v>
                </c:pt>
                <c:pt idx="1568">
                  <c:v>85.364525</c:v>
                </c:pt>
                <c:pt idx="1569">
                  <c:v>85.418930000000003</c:v>
                </c:pt>
                <c:pt idx="1570">
                  <c:v>85.473339999999993</c:v>
                </c:pt>
                <c:pt idx="1571">
                  <c:v>85.527749999999997</c:v>
                </c:pt>
                <c:pt idx="1572">
                  <c:v>85.582149999999999</c:v>
                </c:pt>
                <c:pt idx="1573">
                  <c:v>85.636560000000003</c:v>
                </c:pt>
                <c:pt idx="1574">
                  <c:v>85.690969999999993</c:v>
                </c:pt>
                <c:pt idx="1575">
                  <c:v>85.745379999999997</c:v>
                </c:pt>
                <c:pt idx="1576">
                  <c:v>85.799779999999998</c:v>
                </c:pt>
                <c:pt idx="1577">
                  <c:v>85.854190000000003</c:v>
                </c:pt>
                <c:pt idx="1578">
                  <c:v>85.908600000000007</c:v>
                </c:pt>
                <c:pt idx="1579">
                  <c:v>85.963004999999995</c:v>
                </c:pt>
                <c:pt idx="1580">
                  <c:v>86.017409999999998</c:v>
                </c:pt>
                <c:pt idx="1581">
                  <c:v>86.071815000000001</c:v>
                </c:pt>
                <c:pt idx="1582">
                  <c:v>86.126220000000004</c:v>
                </c:pt>
                <c:pt idx="1583">
                  <c:v>86.180629999999994</c:v>
                </c:pt>
                <c:pt idx="1584">
                  <c:v>86.235039999999998</c:v>
                </c:pt>
                <c:pt idx="1585">
                  <c:v>86.289444000000003</c:v>
                </c:pt>
                <c:pt idx="1586">
                  <c:v>86.343850000000003</c:v>
                </c:pt>
                <c:pt idx="1587">
                  <c:v>86.398259999999993</c:v>
                </c:pt>
                <c:pt idx="1588">
                  <c:v>86.452669999999998</c:v>
                </c:pt>
                <c:pt idx="1589">
                  <c:v>86.507069999999999</c:v>
                </c:pt>
                <c:pt idx="1590">
                  <c:v>86.561480000000003</c:v>
                </c:pt>
                <c:pt idx="1591">
                  <c:v>86.615889999999993</c:v>
                </c:pt>
                <c:pt idx="1592">
                  <c:v>86.670295999999993</c:v>
                </c:pt>
                <c:pt idx="1593">
                  <c:v>86.724699999999999</c:v>
                </c:pt>
                <c:pt idx="1594">
                  <c:v>86.779105999999999</c:v>
                </c:pt>
                <c:pt idx="1595">
                  <c:v>86.833510000000004</c:v>
                </c:pt>
                <c:pt idx="1596">
                  <c:v>86.887923999999998</c:v>
                </c:pt>
                <c:pt idx="1597">
                  <c:v>86.942329999999998</c:v>
                </c:pt>
                <c:pt idx="1598">
                  <c:v>86.996735000000001</c:v>
                </c:pt>
                <c:pt idx="1599">
                  <c:v>87.051140000000004</c:v>
                </c:pt>
                <c:pt idx="1600">
                  <c:v>87.105549999999994</c:v>
                </c:pt>
                <c:pt idx="1601">
                  <c:v>87.159959999999998</c:v>
                </c:pt>
                <c:pt idx="1602">
                  <c:v>87.214359999999999</c:v>
                </c:pt>
                <c:pt idx="1603">
                  <c:v>87.268770000000004</c:v>
                </c:pt>
                <c:pt idx="1604">
                  <c:v>87.323179999999994</c:v>
                </c:pt>
                <c:pt idx="1605">
                  <c:v>87.377589999999998</c:v>
                </c:pt>
                <c:pt idx="1606">
                  <c:v>87.431989999999999</c:v>
                </c:pt>
                <c:pt idx="1607">
                  <c:v>87.486400000000003</c:v>
                </c:pt>
                <c:pt idx="1608">
                  <c:v>87.540800000000004</c:v>
                </c:pt>
                <c:pt idx="1609">
                  <c:v>87.595214999999996</c:v>
                </c:pt>
                <c:pt idx="1610">
                  <c:v>87.649619999999999</c:v>
                </c:pt>
                <c:pt idx="1611">
                  <c:v>87.704025000000001</c:v>
                </c:pt>
                <c:pt idx="1612">
                  <c:v>87.758430000000004</c:v>
                </c:pt>
                <c:pt idx="1613">
                  <c:v>87.812839999999994</c:v>
                </c:pt>
                <c:pt idx="1614">
                  <c:v>87.867249999999999</c:v>
                </c:pt>
                <c:pt idx="1615">
                  <c:v>87.92165</c:v>
                </c:pt>
                <c:pt idx="1616">
                  <c:v>87.976060000000004</c:v>
                </c:pt>
                <c:pt idx="1617">
                  <c:v>88.030463999999995</c:v>
                </c:pt>
                <c:pt idx="1618">
                  <c:v>88.084879999999998</c:v>
                </c:pt>
                <c:pt idx="1619">
                  <c:v>88.139279999999999</c:v>
                </c:pt>
                <c:pt idx="1620">
                  <c:v>88.193690000000004</c:v>
                </c:pt>
                <c:pt idx="1621">
                  <c:v>88.248090000000005</c:v>
                </c:pt>
                <c:pt idx="1622">
                  <c:v>88.302504999999996</c:v>
                </c:pt>
                <c:pt idx="1623">
                  <c:v>88.356909999999999</c:v>
                </c:pt>
                <c:pt idx="1624">
                  <c:v>88.411315999999999</c:v>
                </c:pt>
                <c:pt idx="1625">
                  <c:v>88.465720000000005</c:v>
                </c:pt>
                <c:pt idx="1626">
                  <c:v>88.520133999999999</c:v>
                </c:pt>
                <c:pt idx="1627">
                  <c:v>88.574539999999999</c:v>
                </c:pt>
                <c:pt idx="1628">
                  <c:v>88.628944000000004</c:v>
                </c:pt>
                <c:pt idx="1629">
                  <c:v>88.683350000000004</c:v>
                </c:pt>
                <c:pt idx="1630">
                  <c:v>88.737755000000007</c:v>
                </c:pt>
                <c:pt idx="1631">
                  <c:v>88.792169999999999</c:v>
                </c:pt>
                <c:pt idx="1632">
                  <c:v>88.84657</c:v>
                </c:pt>
                <c:pt idx="1633">
                  <c:v>88.900980000000004</c:v>
                </c:pt>
                <c:pt idx="1634">
                  <c:v>88.955380000000005</c:v>
                </c:pt>
                <c:pt idx="1635">
                  <c:v>89.009795999999994</c:v>
                </c:pt>
                <c:pt idx="1636">
                  <c:v>89.0642</c:v>
                </c:pt>
                <c:pt idx="1637">
                  <c:v>89.118610000000004</c:v>
                </c:pt>
                <c:pt idx="1638">
                  <c:v>89.173010000000005</c:v>
                </c:pt>
                <c:pt idx="1639">
                  <c:v>89.227424999999997</c:v>
                </c:pt>
                <c:pt idx="1640">
                  <c:v>89.281829999999999</c:v>
                </c:pt>
                <c:pt idx="1641">
                  <c:v>89.336235000000002</c:v>
                </c:pt>
                <c:pt idx="1642">
                  <c:v>89.390640000000005</c:v>
                </c:pt>
                <c:pt idx="1643">
                  <c:v>89.445044999999993</c:v>
                </c:pt>
                <c:pt idx="1644">
                  <c:v>89.499459999999999</c:v>
                </c:pt>
                <c:pt idx="1645">
                  <c:v>89.55386</c:v>
                </c:pt>
                <c:pt idx="1646">
                  <c:v>89.608270000000005</c:v>
                </c:pt>
                <c:pt idx="1647">
                  <c:v>89.662673999999996</c:v>
                </c:pt>
                <c:pt idx="1648">
                  <c:v>89.717089999999999</c:v>
                </c:pt>
                <c:pt idx="1649">
                  <c:v>89.77149</c:v>
                </c:pt>
                <c:pt idx="1650">
                  <c:v>89.825900000000004</c:v>
                </c:pt>
                <c:pt idx="1651">
                  <c:v>89.880300000000005</c:v>
                </c:pt>
                <c:pt idx="1652">
                  <c:v>89.934714999999997</c:v>
                </c:pt>
                <c:pt idx="1653">
                  <c:v>89.98912</c:v>
                </c:pt>
                <c:pt idx="1654">
                  <c:v>90.043526</c:v>
                </c:pt>
                <c:pt idx="1655">
                  <c:v>90.097930000000005</c:v>
                </c:pt>
                <c:pt idx="1656">
                  <c:v>90.152336000000005</c:v>
                </c:pt>
                <c:pt idx="1657">
                  <c:v>90.20675</c:v>
                </c:pt>
                <c:pt idx="1658">
                  <c:v>90.261154000000005</c:v>
                </c:pt>
                <c:pt idx="1659">
                  <c:v>90.315560000000005</c:v>
                </c:pt>
                <c:pt idx="1660">
                  <c:v>90.369964999999993</c:v>
                </c:pt>
                <c:pt idx="1661">
                  <c:v>90.424379999999999</c:v>
                </c:pt>
                <c:pt idx="1662">
                  <c:v>90.47878</c:v>
                </c:pt>
                <c:pt idx="1663">
                  <c:v>90.533190000000005</c:v>
                </c:pt>
                <c:pt idx="1664">
                  <c:v>90.587590000000006</c:v>
                </c:pt>
                <c:pt idx="1665">
                  <c:v>90.642005999999995</c:v>
                </c:pt>
                <c:pt idx="1666">
                  <c:v>90.69641</c:v>
                </c:pt>
                <c:pt idx="1667">
                  <c:v>90.750820000000004</c:v>
                </c:pt>
                <c:pt idx="1668">
                  <c:v>90.805220000000006</c:v>
                </c:pt>
                <c:pt idx="1669">
                  <c:v>90.859629999999996</c:v>
                </c:pt>
                <c:pt idx="1670">
                  <c:v>90.91404</c:v>
                </c:pt>
                <c:pt idx="1671">
                  <c:v>90.968445000000003</c:v>
                </c:pt>
                <c:pt idx="1672">
                  <c:v>91.022850000000005</c:v>
                </c:pt>
                <c:pt idx="1673">
                  <c:v>91.077254999999994</c:v>
                </c:pt>
                <c:pt idx="1674">
                  <c:v>91.13167</c:v>
                </c:pt>
                <c:pt idx="1675">
                  <c:v>91.186070000000001</c:v>
                </c:pt>
                <c:pt idx="1676">
                  <c:v>91.240480000000005</c:v>
                </c:pt>
                <c:pt idx="1677">
                  <c:v>91.294880000000006</c:v>
                </c:pt>
                <c:pt idx="1678">
                  <c:v>91.349289999999996</c:v>
                </c:pt>
                <c:pt idx="1679">
                  <c:v>91.403700000000001</c:v>
                </c:pt>
                <c:pt idx="1680">
                  <c:v>91.458110000000005</c:v>
                </c:pt>
                <c:pt idx="1681">
                  <c:v>91.512510000000006</c:v>
                </c:pt>
                <c:pt idx="1682">
                  <c:v>91.566919999999996</c:v>
                </c:pt>
                <c:pt idx="1683">
                  <c:v>91.62133</c:v>
                </c:pt>
                <c:pt idx="1684">
                  <c:v>91.675735000000003</c:v>
                </c:pt>
                <c:pt idx="1685">
                  <c:v>91.730140000000006</c:v>
                </c:pt>
                <c:pt idx="1686">
                  <c:v>91.784546000000006</c:v>
                </c:pt>
                <c:pt idx="1687">
                  <c:v>91.83896</c:v>
                </c:pt>
                <c:pt idx="1688">
                  <c:v>91.893364000000005</c:v>
                </c:pt>
                <c:pt idx="1689">
                  <c:v>91.947770000000006</c:v>
                </c:pt>
                <c:pt idx="1690">
                  <c:v>92.002173999999997</c:v>
                </c:pt>
                <c:pt idx="1691">
                  <c:v>92.056579999999997</c:v>
                </c:pt>
                <c:pt idx="1692">
                  <c:v>92.110990000000001</c:v>
                </c:pt>
                <c:pt idx="1693">
                  <c:v>92.165400000000005</c:v>
                </c:pt>
                <c:pt idx="1694">
                  <c:v>92.219800000000006</c:v>
                </c:pt>
                <c:pt idx="1695">
                  <c:v>92.274209999999997</c:v>
                </c:pt>
                <c:pt idx="1696">
                  <c:v>92.328620000000001</c:v>
                </c:pt>
                <c:pt idx="1697">
                  <c:v>92.383026000000001</c:v>
                </c:pt>
                <c:pt idx="1698">
                  <c:v>92.437430000000006</c:v>
                </c:pt>
                <c:pt idx="1699">
                  <c:v>92.491839999999996</c:v>
                </c:pt>
                <c:pt idx="1700">
                  <c:v>92.546250000000001</c:v>
                </c:pt>
                <c:pt idx="1701">
                  <c:v>92.600655000000003</c:v>
                </c:pt>
                <c:pt idx="1702">
                  <c:v>92.655060000000006</c:v>
                </c:pt>
                <c:pt idx="1703">
                  <c:v>92.709464999999994</c:v>
                </c:pt>
                <c:pt idx="1704">
                  <c:v>92.763869999999997</c:v>
                </c:pt>
                <c:pt idx="1705">
                  <c:v>92.818280000000001</c:v>
                </c:pt>
                <c:pt idx="1706">
                  <c:v>92.872690000000006</c:v>
                </c:pt>
                <c:pt idx="1707">
                  <c:v>92.927090000000007</c:v>
                </c:pt>
                <c:pt idx="1708">
                  <c:v>92.981499999999997</c:v>
                </c:pt>
                <c:pt idx="1709">
                  <c:v>93.035910000000001</c:v>
                </c:pt>
                <c:pt idx="1710">
                  <c:v>93.090320000000006</c:v>
                </c:pt>
                <c:pt idx="1711">
                  <c:v>93.144720000000007</c:v>
                </c:pt>
                <c:pt idx="1712">
                  <c:v>93.199129999999997</c:v>
                </c:pt>
                <c:pt idx="1713">
                  <c:v>93.253540000000001</c:v>
                </c:pt>
                <c:pt idx="1714">
                  <c:v>93.307945000000004</c:v>
                </c:pt>
                <c:pt idx="1715">
                  <c:v>93.362350000000006</c:v>
                </c:pt>
                <c:pt idx="1716">
                  <c:v>93.416756000000007</c:v>
                </c:pt>
                <c:pt idx="1717">
                  <c:v>93.471159999999998</c:v>
                </c:pt>
                <c:pt idx="1718">
                  <c:v>93.525570000000002</c:v>
                </c:pt>
                <c:pt idx="1719">
                  <c:v>93.579980000000006</c:v>
                </c:pt>
                <c:pt idx="1720">
                  <c:v>93.634383999999997</c:v>
                </c:pt>
                <c:pt idx="1721">
                  <c:v>93.688789999999997</c:v>
                </c:pt>
                <c:pt idx="1722">
                  <c:v>93.743200000000002</c:v>
                </c:pt>
                <c:pt idx="1723">
                  <c:v>93.797610000000006</c:v>
                </c:pt>
                <c:pt idx="1724">
                  <c:v>93.852010000000007</c:v>
                </c:pt>
                <c:pt idx="1725">
                  <c:v>93.906419999999997</c:v>
                </c:pt>
                <c:pt idx="1726">
                  <c:v>93.960830000000001</c:v>
                </c:pt>
                <c:pt idx="1727">
                  <c:v>94.015236000000002</c:v>
                </c:pt>
                <c:pt idx="1728">
                  <c:v>94.069640000000007</c:v>
                </c:pt>
                <c:pt idx="1729">
                  <c:v>94.124049999999997</c:v>
                </c:pt>
                <c:pt idx="1730">
                  <c:v>94.178449999999998</c:v>
                </c:pt>
                <c:pt idx="1731">
                  <c:v>94.232864000000006</c:v>
                </c:pt>
                <c:pt idx="1732">
                  <c:v>94.287270000000007</c:v>
                </c:pt>
                <c:pt idx="1733">
                  <c:v>94.341674999999995</c:v>
                </c:pt>
                <c:pt idx="1734">
                  <c:v>94.396079999999998</c:v>
                </c:pt>
                <c:pt idx="1735">
                  <c:v>94.450490000000002</c:v>
                </c:pt>
                <c:pt idx="1736">
                  <c:v>94.504900000000006</c:v>
                </c:pt>
                <c:pt idx="1737">
                  <c:v>94.559299999999993</c:v>
                </c:pt>
                <c:pt idx="1738">
                  <c:v>94.613709999999998</c:v>
                </c:pt>
                <c:pt idx="1739">
                  <c:v>94.668109999999999</c:v>
                </c:pt>
                <c:pt idx="1740">
                  <c:v>94.722530000000006</c:v>
                </c:pt>
                <c:pt idx="1741">
                  <c:v>94.776929999999993</c:v>
                </c:pt>
                <c:pt idx="1742">
                  <c:v>94.831339999999997</c:v>
                </c:pt>
                <c:pt idx="1743">
                  <c:v>94.885739999999998</c:v>
                </c:pt>
                <c:pt idx="1744">
                  <c:v>94.940155000000004</c:v>
                </c:pt>
                <c:pt idx="1745">
                  <c:v>94.994560000000007</c:v>
                </c:pt>
                <c:pt idx="1746">
                  <c:v>95.048964999999995</c:v>
                </c:pt>
                <c:pt idx="1747">
                  <c:v>95.103369999999998</c:v>
                </c:pt>
                <c:pt idx="1748">
                  <c:v>95.157780000000002</c:v>
                </c:pt>
                <c:pt idx="1749">
                  <c:v>95.212190000000007</c:v>
                </c:pt>
                <c:pt idx="1750">
                  <c:v>95.266593999999998</c:v>
                </c:pt>
                <c:pt idx="1751">
                  <c:v>95.320999999999998</c:v>
                </c:pt>
                <c:pt idx="1752">
                  <c:v>95.375404000000003</c:v>
                </c:pt>
                <c:pt idx="1753">
                  <c:v>95.429820000000007</c:v>
                </c:pt>
                <c:pt idx="1754">
                  <c:v>95.484219999999993</c:v>
                </c:pt>
                <c:pt idx="1755">
                  <c:v>95.538629999999998</c:v>
                </c:pt>
                <c:pt idx="1756">
                  <c:v>95.593029999999999</c:v>
                </c:pt>
                <c:pt idx="1757">
                  <c:v>95.647446000000002</c:v>
                </c:pt>
                <c:pt idx="1758">
                  <c:v>95.701849999999993</c:v>
                </c:pt>
                <c:pt idx="1759">
                  <c:v>95.756255999999993</c:v>
                </c:pt>
                <c:pt idx="1760">
                  <c:v>95.810659999999999</c:v>
                </c:pt>
                <c:pt idx="1761">
                  <c:v>95.865074000000007</c:v>
                </c:pt>
                <c:pt idx="1762">
                  <c:v>95.919479999999993</c:v>
                </c:pt>
                <c:pt idx="1763">
                  <c:v>95.973884999999996</c:v>
                </c:pt>
                <c:pt idx="1764">
                  <c:v>96.028289999999998</c:v>
                </c:pt>
                <c:pt idx="1765">
                  <c:v>96.082695000000001</c:v>
                </c:pt>
                <c:pt idx="1766">
                  <c:v>96.137110000000007</c:v>
                </c:pt>
                <c:pt idx="1767">
                  <c:v>96.191509999999994</c:v>
                </c:pt>
                <c:pt idx="1768">
                  <c:v>96.245919999999998</c:v>
                </c:pt>
                <c:pt idx="1769">
                  <c:v>96.300319999999999</c:v>
                </c:pt>
                <c:pt idx="1770">
                  <c:v>96.354740000000007</c:v>
                </c:pt>
                <c:pt idx="1771">
                  <c:v>96.409139999999994</c:v>
                </c:pt>
                <c:pt idx="1772">
                  <c:v>96.463549999999998</c:v>
                </c:pt>
                <c:pt idx="1773">
                  <c:v>96.517949999999999</c:v>
                </c:pt>
                <c:pt idx="1774">
                  <c:v>96.572365000000005</c:v>
                </c:pt>
                <c:pt idx="1775">
                  <c:v>96.626769999999993</c:v>
                </c:pt>
                <c:pt idx="1776">
                  <c:v>96.681174999999996</c:v>
                </c:pt>
                <c:pt idx="1777">
                  <c:v>96.735579999999999</c:v>
                </c:pt>
                <c:pt idx="1778">
                  <c:v>96.789985999999999</c:v>
                </c:pt>
                <c:pt idx="1779">
                  <c:v>96.844399999999993</c:v>
                </c:pt>
                <c:pt idx="1780">
                  <c:v>96.898799999999994</c:v>
                </c:pt>
                <c:pt idx="1781">
                  <c:v>96.953209999999999</c:v>
                </c:pt>
                <c:pt idx="1782">
                  <c:v>97.007614000000004</c:v>
                </c:pt>
                <c:pt idx="1783">
                  <c:v>97.062029999999993</c:v>
                </c:pt>
                <c:pt idx="1784">
                  <c:v>97.116429999999994</c:v>
                </c:pt>
                <c:pt idx="1785">
                  <c:v>97.170839999999998</c:v>
                </c:pt>
                <c:pt idx="1786">
                  <c:v>97.225239999999999</c:v>
                </c:pt>
                <c:pt idx="1787">
                  <c:v>97.279655000000005</c:v>
                </c:pt>
                <c:pt idx="1788">
                  <c:v>97.334059999999994</c:v>
                </c:pt>
                <c:pt idx="1789">
                  <c:v>97.388465999999994</c:v>
                </c:pt>
                <c:pt idx="1790">
                  <c:v>97.442869999999999</c:v>
                </c:pt>
                <c:pt idx="1791">
                  <c:v>97.497280000000003</c:v>
                </c:pt>
                <c:pt idx="1792">
                  <c:v>97.551689999999994</c:v>
                </c:pt>
                <c:pt idx="1793">
                  <c:v>97.606093999999999</c:v>
                </c:pt>
                <c:pt idx="1794">
                  <c:v>97.660499999999999</c:v>
                </c:pt>
                <c:pt idx="1795">
                  <c:v>97.714905000000002</c:v>
                </c:pt>
                <c:pt idx="1796">
                  <c:v>97.769319999999993</c:v>
                </c:pt>
                <c:pt idx="1797">
                  <c:v>97.823719999999994</c:v>
                </c:pt>
                <c:pt idx="1798">
                  <c:v>97.878129999999999</c:v>
                </c:pt>
                <c:pt idx="1799">
                  <c:v>97.93253</c:v>
                </c:pt>
                <c:pt idx="1800">
                  <c:v>97.986946000000003</c:v>
                </c:pt>
                <c:pt idx="1801">
                  <c:v>98.041349999999994</c:v>
                </c:pt>
                <c:pt idx="1802">
                  <c:v>98.095759999999999</c:v>
                </c:pt>
                <c:pt idx="1803">
                  <c:v>98.15016</c:v>
                </c:pt>
                <c:pt idx="1804">
                  <c:v>98.204570000000004</c:v>
                </c:pt>
                <c:pt idx="1805">
                  <c:v>98.258979999999994</c:v>
                </c:pt>
                <c:pt idx="1806">
                  <c:v>98.313384999999997</c:v>
                </c:pt>
                <c:pt idx="1807">
                  <c:v>98.367789999999999</c:v>
                </c:pt>
                <c:pt idx="1808">
                  <c:v>98.422195000000002</c:v>
                </c:pt>
                <c:pt idx="1809">
                  <c:v>98.476609999999994</c:v>
                </c:pt>
                <c:pt idx="1810">
                  <c:v>98.531009999999995</c:v>
                </c:pt>
                <c:pt idx="1811">
                  <c:v>98.585419999999999</c:v>
                </c:pt>
                <c:pt idx="1812">
                  <c:v>98.639824000000004</c:v>
                </c:pt>
                <c:pt idx="1813">
                  <c:v>98.694230000000005</c:v>
                </c:pt>
                <c:pt idx="1814">
                  <c:v>98.748639999999995</c:v>
                </c:pt>
                <c:pt idx="1815">
                  <c:v>98.803049999999999</c:v>
                </c:pt>
                <c:pt idx="1816">
                  <c:v>98.85745</c:v>
                </c:pt>
                <c:pt idx="1817">
                  <c:v>98.911860000000004</c:v>
                </c:pt>
                <c:pt idx="1818">
                  <c:v>98.966269999999994</c:v>
                </c:pt>
                <c:pt idx="1819">
                  <c:v>99.020675999999995</c:v>
                </c:pt>
                <c:pt idx="1820">
                  <c:v>99.07508</c:v>
                </c:pt>
                <c:pt idx="1821">
                  <c:v>99.129486</c:v>
                </c:pt>
                <c:pt idx="1822">
                  <c:v>99.183899999999994</c:v>
                </c:pt>
                <c:pt idx="1823">
                  <c:v>99.238303999999999</c:v>
                </c:pt>
                <c:pt idx="1824">
                  <c:v>99.29271</c:v>
                </c:pt>
                <c:pt idx="1825">
                  <c:v>99.347115000000002</c:v>
                </c:pt>
                <c:pt idx="1826">
                  <c:v>99.401520000000005</c:v>
                </c:pt>
                <c:pt idx="1827">
                  <c:v>99.455929999999995</c:v>
                </c:pt>
                <c:pt idx="1828">
                  <c:v>99.510339999999999</c:v>
                </c:pt>
                <c:pt idx="1829">
                  <c:v>99.56474</c:v>
                </c:pt>
                <c:pt idx="1830">
                  <c:v>99.619150000000005</c:v>
                </c:pt>
                <c:pt idx="1831">
                  <c:v>99.673559999999995</c:v>
                </c:pt>
                <c:pt idx="1832">
                  <c:v>99.727969999999999</c:v>
                </c:pt>
                <c:pt idx="1833">
                  <c:v>99.78237</c:v>
                </c:pt>
                <c:pt idx="1834">
                  <c:v>99.836780000000005</c:v>
                </c:pt>
                <c:pt idx="1835">
                  <c:v>99.891189999999995</c:v>
                </c:pt>
                <c:pt idx="1836">
                  <c:v>99.945594999999997</c:v>
                </c:pt>
                <c:pt idx="1837">
                  <c:v>100</c:v>
                </c:pt>
                <c:pt idx="1838">
                  <c:v>100.054405</c:v>
                </c:pt>
              </c:numCache>
            </c:numRef>
          </c:xVal>
          <c:yVal>
            <c:numRef>
              <c:f>Sheet1!$B$2:$B$1840</c:f>
              <c:numCache>
                <c:formatCode>General</c:formatCode>
                <c:ptCount val="1839"/>
                <c:pt idx="0">
                  <c:v>0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1.2500000000000001E-2</c:v>
                </c:pt>
                <c:pt idx="7">
                  <c:v>1.2500000000000001E-2</c:v>
                </c:pt>
                <c:pt idx="8">
                  <c:v>1.2500000000000001E-2</c:v>
                </c:pt>
                <c:pt idx="9">
                  <c:v>1.2500000000000001E-2</c:v>
                </c:pt>
                <c:pt idx="10">
                  <c:v>1.2500000000000001E-2</c:v>
                </c:pt>
                <c:pt idx="11">
                  <c:v>1.2500000000000001E-2</c:v>
                </c:pt>
                <c:pt idx="12">
                  <c:v>1.2500000000000001E-2</c:v>
                </c:pt>
                <c:pt idx="13">
                  <c:v>1.2500000000000001E-2</c:v>
                </c:pt>
                <c:pt idx="14">
                  <c:v>1.2500000000000001E-2</c:v>
                </c:pt>
                <c:pt idx="15">
                  <c:v>1.2500000000000001E-2</c:v>
                </c:pt>
                <c:pt idx="16">
                  <c:v>1.2500000000000001E-2</c:v>
                </c:pt>
                <c:pt idx="17">
                  <c:v>1.2500000000000001E-2</c:v>
                </c:pt>
                <c:pt idx="18">
                  <c:v>1.2500000000000001E-2</c:v>
                </c:pt>
                <c:pt idx="19">
                  <c:v>1.2500000000000001E-2</c:v>
                </c:pt>
                <c:pt idx="20">
                  <c:v>1.2500000000000001E-2</c:v>
                </c:pt>
                <c:pt idx="21">
                  <c:v>1.2500000000000001E-2</c:v>
                </c:pt>
                <c:pt idx="22">
                  <c:v>1.2500000000000001E-2</c:v>
                </c:pt>
                <c:pt idx="23">
                  <c:v>1.2500000000000001E-2</c:v>
                </c:pt>
                <c:pt idx="24">
                  <c:v>1.2500000000000001E-2</c:v>
                </c:pt>
                <c:pt idx="25">
                  <c:v>1.2500000000000001E-2</c:v>
                </c:pt>
                <c:pt idx="26">
                  <c:v>1.2500000000000001E-2</c:v>
                </c:pt>
                <c:pt idx="27">
                  <c:v>1.2500000000000001E-2</c:v>
                </c:pt>
                <c:pt idx="28">
                  <c:v>1.2500000000000001E-2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3.7499999999999999E-2</c:v>
                </c:pt>
                <c:pt idx="38">
                  <c:v>3.7499999999999999E-2</c:v>
                </c:pt>
                <c:pt idx="39">
                  <c:v>3.7499999999999999E-2</c:v>
                </c:pt>
                <c:pt idx="40">
                  <c:v>0.05</c:v>
                </c:pt>
                <c:pt idx="41">
                  <c:v>0.05</c:v>
                </c:pt>
                <c:pt idx="42">
                  <c:v>6.25E-2</c:v>
                </c:pt>
                <c:pt idx="43">
                  <c:v>6.25E-2</c:v>
                </c:pt>
                <c:pt idx="44">
                  <c:v>6.25E-2</c:v>
                </c:pt>
                <c:pt idx="45">
                  <c:v>6.25E-2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8.7499999999999994E-2</c:v>
                </c:pt>
                <c:pt idx="56">
                  <c:v>8.7499999999999994E-2</c:v>
                </c:pt>
                <c:pt idx="57">
                  <c:v>8.7499999999999994E-2</c:v>
                </c:pt>
                <c:pt idx="58">
                  <c:v>8.7499999999999994E-2</c:v>
                </c:pt>
                <c:pt idx="59">
                  <c:v>8.7499999999999994E-2</c:v>
                </c:pt>
                <c:pt idx="60">
                  <c:v>8.7499999999999994E-2</c:v>
                </c:pt>
                <c:pt idx="61">
                  <c:v>8.7499999999999994E-2</c:v>
                </c:pt>
                <c:pt idx="62">
                  <c:v>8.7499999999999994E-2</c:v>
                </c:pt>
                <c:pt idx="63">
                  <c:v>8.7499999999999994E-2</c:v>
                </c:pt>
                <c:pt idx="64">
                  <c:v>8.7499999999999994E-2</c:v>
                </c:pt>
                <c:pt idx="65">
                  <c:v>8.7499999999999994E-2</c:v>
                </c:pt>
                <c:pt idx="66">
                  <c:v>8.7499999999999994E-2</c:v>
                </c:pt>
                <c:pt idx="67">
                  <c:v>8.7499999999999994E-2</c:v>
                </c:pt>
                <c:pt idx="68">
                  <c:v>8.7499999999999994E-2</c:v>
                </c:pt>
                <c:pt idx="69">
                  <c:v>8.7499999999999994E-2</c:v>
                </c:pt>
                <c:pt idx="70">
                  <c:v>8.7499999999999994E-2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0.1125</c:v>
                </c:pt>
                <c:pt idx="98">
                  <c:v>0.125</c:v>
                </c:pt>
                <c:pt idx="99">
                  <c:v>0.13750000000000001</c:v>
                </c:pt>
                <c:pt idx="100">
                  <c:v>0.13750000000000001</c:v>
                </c:pt>
                <c:pt idx="101">
                  <c:v>0.13750000000000001</c:v>
                </c:pt>
                <c:pt idx="102">
                  <c:v>0.13750000000000001</c:v>
                </c:pt>
                <c:pt idx="103">
                  <c:v>0.13750000000000001</c:v>
                </c:pt>
                <c:pt idx="104">
                  <c:v>0.13750000000000001</c:v>
                </c:pt>
                <c:pt idx="105">
                  <c:v>0.13750000000000001</c:v>
                </c:pt>
                <c:pt idx="106">
                  <c:v>0.13750000000000001</c:v>
                </c:pt>
                <c:pt idx="107">
                  <c:v>0.13750000000000001</c:v>
                </c:pt>
                <c:pt idx="108">
                  <c:v>0.13750000000000001</c:v>
                </c:pt>
                <c:pt idx="109">
                  <c:v>0.13750000000000001</c:v>
                </c:pt>
                <c:pt idx="110">
                  <c:v>0.13750000000000001</c:v>
                </c:pt>
                <c:pt idx="111">
                  <c:v>0.13750000000000001</c:v>
                </c:pt>
                <c:pt idx="112">
                  <c:v>0.13750000000000001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0.16250000000000001</c:v>
                </c:pt>
                <c:pt idx="120">
                  <c:v>0.16250000000000001</c:v>
                </c:pt>
                <c:pt idx="121">
                  <c:v>0.17499999999999999</c:v>
                </c:pt>
                <c:pt idx="122">
                  <c:v>0.17499999999999999</c:v>
                </c:pt>
                <c:pt idx="123">
                  <c:v>0.17499999999999999</c:v>
                </c:pt>
                <c:pt idx="124">
                  <c:v>0.17499999999999999</c:v>
                </c:pt>
                <c:pt idx="125">
                  <c:v>0.1875</c:v>
                </c:pt>
                <c:pt idx="126">
                  <c:v>0.2</c:v>
                </c:pt>
                <c:pt idx="127">
                  <c:v>0.21249999999999999</c:v>
                </c:pt>
                <c:pt idx="128">
                  <c:v>0.21249999999999999</c:v>
                </c:pt>
                <c:pt idx="129">
                  <c:v>0.21249999999999999</c:v>
                </c:pt>
                <c:pt idx="130">
                  <c:v>0.21249999999999999</c:v>
                </c:pt>
                <c:pt idx="131">
                  <c:v>0.21249999999999999</c:v>
                </c:pt>
                <c:pt idx="132">
                  <c:v>0.21249999999999999</c:v>
                </c:pt>
                <c:pt idx="133">
                  <c:v>0.21249999999999999</c:v>
                </c:pt>
                <c:pt idx="134">
                  <c:v>0.21249999999999999</c:v>
                </c:pt>
                <c:pt idx="135">
                  <c:v>0.21249999999999999</c:v>
                </c:pt>
                <c:pt idx="136">
                  <c:v>0.21249999999999999</c:v>
                </c:pt>
                <c:pt idx="137">
                  <c:v>0.21249999999999999</c:v>
                </c:pt>
                <c:pt idx="138">
                  <c:v>0.21249999999999999</c:v>
                </c:pt>
                <c:pt idx="139">
                  <c:v>0.21249999999999999</c:v>
                </c:pt>
                <c:pt idx="140">
                  <c:v>0.21249999999999999</c:v>
                </c:pt>
                <c:pt idx="141">
                  <c:v>0.21249999999999999</c:v>
                </c:pt>
                <c:pt idx="142">
                  <c:v>0.22500000000000001</c:v>
                </c:pt>
                <c:pt idx="143">
                  <c:v>0.22500000000000001</c:v>
                </c:pt>
                <c:pt idx="144">
                  <c:v>0.22500000000000001</c:v>
                </c:pt>
                <c:pt idx="145">
                  <c:v>0.23749999999999999</c:v>
                </c:pt>
                <c:pt idx="146">
                  <c:v>0.23749999999999999</c:v>
                </c:pt>
                <c:pt idx="147">
                  <c:v>0.23749999999999999</c:v>
                </c:pt>
                <c:pt idx="148">
                  <c:v>0.25</c:v>
                </c:pt>
                <c:pt idx="149">
                  <c:v>0.25</c:v>
                </c:pt>
                <c:pt idx="150">
                  <c:v>0.26250000000000001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0.28749999999999998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0.3125</c:v>
                </c:pt>
                <c:pt idx="159">
                  <c:v>0.3125</c:v>
                </c:pt>
                <c:pt idx="160">
                  <c:v>0.3125</c:v>
                </c:pt>
                <c:pt idx="161">
                  <c:v>0.3125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0.32500000000000001</c:v>
                </c:pt>
                <c:pt idx="166">
                  <c:v>0.33750000000000002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0.36249999999999999</c:v>
                </c:pt>
                <c:pt idx="171">
                  <c:v>0.36249999999999999</c:v>
                </c:pt>
                <c:pt idx="172">
                  <c:v>0.36249999999999999</c:v>
                </c:pt>
                <c:pt idx="173">
                  <c:v>0.375</c:v>
                </c:pt>
                <c:pt idx="174">
                  <c:v>0.375</c:v>
                </c:pt>
                <c:pt idx="175">
                  <c:v>0.375</c:v>
                </c:pt>
                <c:pt idx="176">
                  <c:v>0.375</c:v>
                </c:pt>
                <c:pt idx="177">
                  <c:v>0.38750000000000001</c:v>
                </c:pt>
                <c:pt idx="178">
                  <c:v>0.38750000000000001</c:v>
                </c:pt>
                <c:pt idx="179">
                  <c:v>0.38750000000000001</c:v>
                </c:pt>
                <c:pt idx="180">
                  <c:v>0.38750000000000001</c:v>
                </c:pt>
                <c:pt idx="181">
                  <c:v>0.38750000000000001</c:v>
                </c:pt>
                <c:pt idx="182">
                  <c:v>0.38750000000000001</c:v>
                </c:pt>
                <c:pt idx="183">
                  <c:v>0.38750000000000001</c:v>
                </c:pt>
                <c:pt idx="184">
                  <c:v>0.38750000000000001</c:v>
                </c:pt>
                <c:pt idx="185">
                  <c:v>0.38750000000000001</c:v>
                </c:pt>
                <c:pt idx="186">
                  <c:v>0.38750000000000001</c:v>
                </c:pt>
                <c:pt idx="187">
                  <c:v>0.38750000000000001</c:v>
                </c:pt>
                <c:pt idx="188">
                  <c:v>0.38750000000000001</c:v>
                </c:pt>
                <c:pt idx="189">
                  <c:v>0.38750000000000001</c:v>
                </c:pt>
                <c:pt idx="190">
                  <c:v>0.38750000000000001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0.41249999999999998</c:v>
                </c:pt>
                <c:pt idx="196">
                  <c:v>0.41249999999999998</c:v>
                </c:pt>
                <c:pt idx="197">
                  <c:v>0.41249999999999998</c:v>
                </c:pt>
                <c:pt idx="198">
                  <c:v>0.41249999999999998</c:v>
                </c:pt>
                <c:pt idx="199">
                  <c:v>0.41249999999999998</c:v>
                </c:pt>
                <c:pt idx="200">
                  <c:v>0.41249999999999998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0.4375</c:v>
                </c:pt>
                <c:pt idx="205">
                  <c:v>0.4375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</c:v>
                </c:pt>
                <c:pt idx="221">
                  <c:v>0.45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</c:v>
                </c:pt>
                <c:pt idx="232">
                  <c:v>0.45</c:v>
                </c:pt>
                <c:pt idx="233">
                  <c:v>0.46250000000000002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0.47499999999999998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0.48749999999999999</c:v>
                </c:pt>
                <c:pt idx="241">
                  <c:v>0.48749999999999999</c:v>
                </c:pt>
                <c:pt idx="242">
                  <c:v>0.48749999999999999</c:v>
                </c:pt>
                <c:pt idx="243">
                  <c:v>0.48749999999999999</c:v>
                </c:pt>
                <c:pt idx="244">
                  <c:v>0.48749999999999999</c:v>
                </c:pt>
                <c:pt idx="245">
                  <c:v>0.48749999999999999</c:v>
                </c:pt>
                <c:pt idx="246">
                  <c:v>0.48749999999999999</c:v>
                </c:pt>
                <c:pt idx="247">
                  <c:v>0.48749999999999999</c:v>
                </c:pt>
                <c:pt idx="248">
                  <c:v>0.48749999999999999</c:v>
                </c:pt>
                <c:pt idx="249">
                  <c:v>0.48749999999999999</c:v>
                </c:pt>
                <c:pt idx="250">
                  <c:v>0.48749999999999999</c:v>
                </c:pt>
                <c:pt idx="251">
                  <c:v>0.48749999999999999</c:v>
                </c:pt>
                <c:pt idx="252">
                  <c:v>0.48749999999999999</c:v>
                </c:pt>
                <c:pt idx="253">
                  <c:v>0.48749999999999999</c:v>
                </c:pt>
                <c:pt idx="254">
                  <c:v>0.48749999999999999</c:v>
                </c:pt>
                <c:pt idx="255">
                  <c:v>0.48749999999999999</c:v>
                </c:pt>
                <c:pt idx="256">
                  <c:v>0.48749999999999999</c:v>
                </c:pt>
                <c:pt idx="257">
                  <c:v>0.48749999999999999</c:v>
                </c:pt>
                <c:pt idx="258">
                  <c:v>0.48749999999999999</c:v>
                </c:pt>
                <c:pt idx="259">
                  <c:v>0.48749999999999999</c:v>
                </c:pt>
                <c:pt idx="260">
                  <c:v>0.48749999999999999</c:v>
                </c:pt>
                <c:pt idx="261">
                  <c:v>0.48749999999999999</c:v>
                </c:pt>
                <c:pt idx="262">
                  <c:v>0.48749999999999999</c:v>
                </c:pt>
                <c:pt idx="263">
                  <c:v>0.48749999999999999</c:v>
                </c:pt>
                <c:pt idx="264">
                  <c:v>0.48749999999999999</c:v>
                </c:pt>
                <c:pt idx="265">
                  <c:v>0.48749999999999999</c:v>
                </c:pt>
                <c:pt idx="266">
                  <c:v>0.48749999999999999</c:v>
                </c:pt>
                <c:pt idx="267">
                  <c:v>0.48749999999999999</c:v>
                </c:pt>
                <c:pt idx="268">
                  <c:v>0.48749999999999999</c:v>
                </c:pt>
                <c:pt idx="269">
                  <c:v>0.48749999999999999</c:v>
                </c:pt>
                <c:pt idx="270">
                  <c:v>0.48749999999999999</c:v>
                </c:pt>
                <c:pt idx="271">
                  <c:v>0.48749999999999999</c:v>
                </c:pt>
                <c:pt idx="272">
                  <c:v>0.48749999999999999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0.51249999999999996</c:v>
                </c:pt>
                <c:pt idx="277">
                  <c:v>0.51249999999999996</c:v>
                </c:pt>
                <c:pt idx="278">
                  <c:v>0.51249999999999996</c:v>
                </c:pt>
                <c:pt idx="279">
                  <c:v>0.51249999999999996</c:v>
                </c:pt>
                <c:pt idx="280">
                  <c:v>0.51249999999999996</c:v>
                </c:pt>
                <c:pt idx="281">
                  <c:v>0.51249999999999996</c:v>
                </c:pt>
                <c:pt idx="282">
                  <c:v>0.51249999999999996</c:v>
                </c:pt>
                <c:pt idx="283">
                  <c:v>0.51249999999999996</c:v>
                </c:pt>
                <c:pt idx="284">
                  <c:v>0.51249999999999996</c:v>
                </c:pt>
                <c:pt idx="285">
                  <c:v>0.51249999999999996</c:v>
                </c:pt>
                <c:pt idx="286">
                  <c:v>0.51249999999999996</c:v>
                </c:pt>
                <c:pt idx="287">
                  <c:v>0.51249999999999996</c:v>
                </c:pt>
                <c:pt idx="288">
                  <c:v>0.51249999999999996</c:v>
                </c:pt>
                <c:pt idx="289">
                  <c:v>0.51249999999999996</c:v>
                </c:pt>
                <c:pt idx="290">
                  <c:v>0.51249999999999996</c:v>
                </c:pt>
                <c:pt idx="291">
                  <c:v>0.51249999999999996</c:v>
                </c:pt>
                <c:pt idx="292">
                  <c:v>0.51249999999999996</c:v>
                </c:pt>
                <c:pt idx="293">
                  <c:v>0.51249999999999996</c:v>
                </c:pt>
                <c:pt idx="294">
                  <c:v>0.51249999999999996</c:v>
                </c:pt>
                <c:pt idx="295">
                  <c:v>0.51249999999999996</c:v>
                </c:pt>
                <c:pt idx="296">
                  <c:v>0.51249999999999996</c:v>
                </c:pt>
                <c:pt idx="297">
                  <c:v>0.51249999999999996</c:v>
                </c:pt>
                <c:pt idx="298">
                  <c:v>0.51249999999999996</c:v>
                </c:pt>
                <c:pt idx="299">
                  <c:v>0.51249999999999996</c:v>
                </c:pt>
                <c:pt idx="300">
                  <c:v>0.51249999999999996</c:v>
                </c:pt>
                <c:pt idx="301">
                  <c:v>0.51249999999999996</c:v>
                </c:pt>
                <c:pt idx="302">
                  <c:v>0.51249999999999996</c:v>
                </c:pt>
                <c:pt idx="303">
                  <c:v>0.52500000000000002</c:v>
                </c:pt>
                <c:pt idx="304">
                  <c:v>0.52500000000000002</c:v>
                </c:pt>
                <c:pt idx="305">
                  <c:v>0.52500000000000002</c:v>
                </c:pt>
                <c:pt idx="306">
                  <c:v>0.52500000000000002</c:v>
                </c:pt>
                <c:pt idx="307">
                  <c:v>0.52500000000000002</c:v>
                </c:pt>
                <c:pt idx="308">
                  <c:v>0.52500000000000002</c:v>
                </c:pt>
                <c:pt idx="309">
                  <c:v>0.52500000000000002</c:v>
                </c:pt>
                <c:pt idx="310">
                  <c:v>0.52500000000000002</c:v>
                </c:pt>
                <c:pt idx="311">
                  <c:v>0.52500000000000002</c:v>
                </c:pt>
                <c:pt idx="312">
                  <c:v>0.52500000000000002</c:v>
                </c:pt>
                <c:pt idx="313">
                  <c:v>0.52500000000000002</c:v>
                </c:pt>
                <c:pt idx="314">
                  <c:v>0.52500000000000002</c:v>
                </c:pt>
                <c:pt idx="315">
                  <c:v>0.52500000000000002</c:v>
                </c:pt>
                <c:pt idx="316">
                  <c:v>0.52500000000000002</c:v>
                </c:pt>
                <c:pt idx="317">
                  <c:v>0.52500000000000002</c:v>
                </c:pt>
                <c:pt idx="318">
                  <c:v>0.52500000000000002</c:v>
                </c:pt>
                <c:pt idx="319">
                  <c:v>0.52500000000000002</c:v>
                </c:pt>
                <c:pt idx="320">
                  <c:v>0.52500000000000002</c:v>
                </c:pt>
                <c:pt idx="321">
                  <c:v>0.52500000000000002</c:v>
                </c:pt>
                <c:pt idx="322">
                  <c:v>0.52500000000000002</c:v>
                </c:pt>
                <c:pt idx="323">
                  <c:v>0.52500000000000002</c:v>
                </c:pt>
                <c:pt idx="324">
                  <c:v>0.52500000000000002</c:v>
                </c:pt>
                <c:pt idx="325">
                  <c:v>0.52500000000000002</c:v>
                </c:pt>
                <c:pt idx="326">
                  <c:v>0.52500000000000002</c:v>
                </c:pt>
                <c:pt idx="327">
                  <c:v>0.52500000000000002</c:v>
                </c:pt>
                <c:pt idx="328">
                  <c:v>0.52500000000000002</c:v>
                </c:pt>
                <c:pt idx="329">
                  <c:v>0.52500000000000002</c:v>
                </c:pt>
                <c:pt idx="330">
                  <c:v>0.52500000000000002</c:v>
                </c:pt>
                <c:pt idx="331">
                  <c:v>0.52500000000000002</c:v>
                </c:pt>
                <c:pt idx="332">
                  <c:v>0.52500000000000002</c:v>
                </c:pt>
                <c:pt idx="333">
                  <c:v>0.52500000000000002</c:v>
                </c:pt>
                <c:pt idx="334">
                  <c:v>0.53749999999999998</c:v>
                </c:pt>
                <c:pt idx="335">
                  <c:v>0.53749999999999998</c:v>
                </c:pt>
                <c:pt idx="336">
                  <c:v>0.53749999999999998</c:v>
                </c:pt>
                <c:pt idx="337">
                  <c:v>0.53749999999999998</c:v>
                </c:pt>
                <c:pt idx="338">
                  <c:v>0.53749999999999998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0.5625</c:v>
                </c:pt>
                <c:pt idx="343">
                  <c:v>0.5625</c:v>
                </c:pt>
                <c:pt idx="344">
                  <c:v>0.5625</c:v>
                </c:pt>
                <c:pt idx="345">
                  <c:v>0.5625</c:v>
                </c:pt>
                <c:pt idx="346">
                  <c:v>0.5625</c:v>
                </c:pt>
                <c:pt idx="347">
                  <c:v>0.57499999999999996</c:v>
                </c:pt>
                <c:pt idx="348">
                  <c:v>0.58750000000000002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0.61250000000000004</c:v>
                </c:pt>
                <c:pt idx="366">
                  <c:v>0.625</c:v>
                </c:pt>
                <c:pt idx="367">
                  <c:v>0.63749999999999996</c:v>
                </c:pt>
                <c:pt idx="368">
                  <c:v>0.63749999999999996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0.66249999999999998</c:v>
                </c:pt>
                <c:pt idx="374">
                  <c:v>0.66249999999999998</c:v>
                </c:pt>
                <c:pt idx="375">
                  <c:v>0.66249999999999998</c:v>
                </c:pt>
                <c:pt idx="376">
                  <c:v>0.66249999999999998</c:v>
                </c:pt>
                <c:pt idx="377">
                  <c:v>0.66249999999999998</c:v>
                </c:pt>
                <c:pt idx="378">
                  <c:v>0.66249999999999998</c:v>
                </c:pt>
                <c:pt idx="379">
                  <c:v>0.66249999999999998</c:v>
                </c:pt>
                <c:pt idx="380">
                  <c:v>0.66249999999999998</c:v>
                </c:pt>
                <c:pt idx="381">
                  <c:v>0.66249999999999998</c:v>
                </c:pt>
                <c:pt idx="382">
                  <c:v>0.66249999999999998</c:v>
                </c:pt>
                <c:pt idx="383">
                  <c:v>0.66249999999999998</c:v>
                </c:pt>
                <c:pt idx="384">
                  <c:v>0.66249999999999998</c:v>
                </c:pt>
                <c:pt idx="385">
                  <c:v>0.66249999999999998</c:v>
                </c:pt>
                <c:pt idx="386">
                  <c:v>0.66249999999999998</c:v>
                </c:pt>
                <c:pt idx="387">
                  <c:v>0.66249999999999998</c:v>
                </c:pt>
                <c:pt idx="388">
                  <c:v>0.66249999999999998</c:v>
                </c:pt>
                <c:pt idx="389">
                  <c:v>0.66249999999999998</c:v>
                </c:pt>
                <c:pt idx="390">
                  <c:v>0.66249999999999998</c:v>
                </c:pt>
                <c:pt idx="391">
                  <c:v>0.66249999999999998</c:v>
                </c:pt>
                <c:pt idx="392">
                  <c:v>0.66249999999999998</c:v>
                </c:pt>
                <c:pt idx="393">
                  <c:v>0.66249999999999998</c:v>
                </c:pt>
                <c:pt idx="394">
                  <c:v>0.66249999999999998</c:v>
                </c:pt>
                <c:pt idx="395">
                  <c:v>0.66249999999999998</c:v>
                </c:pt>
                <c:pt idx="396">
                  <c:v>0.66249999999999998</c:v>
                </c:pt>
                <c:pt idx="397">
                  <c:v>0.66249999999999998</c:v>
                </c:pt>
                <c:pt idx="398">
                  <c:v>0.66249999999999998</c:v>
                </c:pt>
                <c:pt idx="399">
                  <c:v>0.66249999999999998</c:v>
                </c:pt>
                <c:pt idx="400">
                  <c:v>0.66249999999999998</c:v>
                </c:pt>
                <c:pt idx="401">
                  <c:v>0.66249999999999998</c:v>
                </c:pt>
                <c:pt idx="402">
                  <c:v>0.67500000000000004</c:v>
                </c:pt>
                <c:pt idx="403">
                  <c:v>0.67500000000000004</c:v>
                </c:pt>
                <c:pt idx="404">
                  <c:v>0.67500000000000004</c:v>
                </c:pt>
                <c:pt idx="405">
                  <c:v>0.67500000000000004</c:v>
                </c:pt>
                <c:pt idx="406">
                  <c:v>0.67500000000000004</c:v>
                </c:pt>
                <c:pt idx="407">
                  <c:v>0.6875</c:v>
                </c:pt>
                <c:pt idx="408">
                  <c:v>0.6875</c:v>
                </c:pt>
                <c:pt idx="409">
                  <c:v>0.6875</c:v>
                </c:pt>
                <c:pt idx="410">
                  <c:v>0.6875</c:v>
                </c:pt>
                <c:pt idx="411">
                  <c:v>0.6875</c:v>
                </c:pt>
                <c:pt idx="412">
                  <c:v>0.6875</c:v>
                </c:pt>
                <c:pt idx="413">
                  <c:v>0.6875</c:v>
                </c:pt>
                <c:pt idx="414">
                  <c:v>0.6875</c:v>
                </c:pt>
                <c:pt idx="415">
                  <c:v>0.6875</c:v>
                </c:pt>
                <c:pt idx="416">
                  <c:v>0.6875</c:v>
                </c:pt>
                <c:pt idx="417">
                  <c:v>0.6875</c:v>
                </c:pt>
                <c:pt idx="418">
                  <c:v>0.7</c:v>
                </c:pt>
                <c:pt idx="419">
                  <c:v>0.7</c:v>
                </c:pt>
                <c:pt idx="420">
                  <c:v>0.71250000000000002</c:v>
                </c:pt>
                <c:pt idx="421">
                  <c:v>0.71250000000000002</c:v>
                </c:pt>
                <c:pt idx="422">
                  <c:v>0.71250000000000002</c:v>
                </c:pt>
                <c:pt idx="423">
                  <c:v>0.71250000000000002</c:v>
                </c:pt>
                <c:pt idx="424">
                  <c:v>0.71250000000000002</c:v>
                </c:pt>
                <c:pt idx="425">
                  <c:v>0.71250000000000002</c:v>
                </c:pt>
                <c:pt idx="426">
                  <c:v>0.71250000000000002</c:v>
                </c:pt>
                <c:pt idx="427">
                  <c:v>0.71250000000000002</c:v>
                </c:pt>
                <c:pt idx="428">
                  <c:v>0.71250000000000002</c:v>
                </c:pt>
                <c:pt idx="429">
                  <c:v>0.71250000000000002</c:v>
                </c:pt>
                <c:pt idx="430">
                  <c:v>0.71250000000000002</c:v>
                </c:pt>
                <c:pt idx="431">
                  <c:v>0.72499999999999998</c:v>
                </c:pt>
                <c:pt idx="432">
                  <c:v>0.72499999999999998</c:v>
                </c:pt>
                <c:pt idx="433">
                  <c:v>0.72499999999999998</c:v>
                </c:pt>
                <c:pt idx="434">
                  <c:v>0.72499999999999998</c:v>
                </c:pt>
                <c:pt idx="435">
                  <c:v>0.72499999999999998</c:v>
                </c:pt>
                <c:pt idx="436">
                  <c:v>0.72499999999999998</c:v>
                </c:pt>
                <c:pt idx="437">
                  <c:v>0.72499999999999998</c:v>
                </c:pt>
                <c:pt idx="438">
                  <c:v>0.72499999999999998</c:v>
                </c:pt>
                <c:pt idx="439">
                  <c:v>0.72499999999999998</c:v>
                </c:pt>
                <c:pt idx="440">
                  <c:v>0.72499999999999998</c:v>
                </c:pt>
                <c:pt idx="441">
                  <c:v>0.72499999999999998</c:v>
                </c:pt>
                <c:pt idx="442">
                  <c:v>0.73750000000000004</c:v>
                </c:pt>
                <c:pt idx="443">
                  <c:v>0.73750000000000004</c:v>
                </c:pt>
                <c:pt idx="444">
                  <c:v>0.73750000000000004</c:v>
                </c:pt>
                <c:pt idx="445">
                  <c:v>0.73750000000000004</c:v>
                </c:pt>
                <c:pt idx="446">
                  <c:v>0.73750000000000004</c:v>
                </c:pt>
                <c:pt idx="447">
                  <c:v>0.73750000000000004</c:v>
                </c:pt>
                <c:pt idx="448">
                  <c:v>0.73750000000000004</c:v>
                </c:pt>
                <c:pt idx="449">
                  <c:v>0.73750000000000004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0.76249999999999996</c:v>
                </c:pt>
                <c:pt idx="479">
                  <c:v>0.76249999999999996</c:v>
                </c:pt>
                <c:pt idx="480">
                  <c:v>0.76249999999999996</c:v>
                </c:pt>
                <c:pt idx="481">
                  <c:v>0.76249999999999996</c:v>
                </c:pt>
                <c:pt idx="482">
                  <c:v>0.76249999999999996</c:v>
                </c:pt>
                <c:pt idx="483">
                  <c:v>0.76249999999999996</c:v>
                </c:pt>
                <c:pt idx="484">
                  <c:v>0.76249999999999996</c:v>
                </c:pt>
                <c:pt idx="485">
                  <c:v>0.76249999999999996</c:v>
                </c:pt>
                <c:pt idx="486">
                  <c:v>0.76249999999999996</c:v>
                </c:pt>
                <c:pt idx="487">
                  <c:v>0.76249999999999996</c:v>
                </c:pt>
                <c:pt idx="488">
                  <c:v>0.76249999999999996</c:v>
                </c:pt>
                <c:pt idx="489">
                  <c:v>0.77500000000000002</c:v>
                </c:pt>
                <c:pt idx="490">
                  <c:v>0.77500000000000002</c:v>
                </c:pt>
                <c:pt idx="491">
                  <c:v>0.78749999999999998</c:v>
                </c:pt>
                <c:pt idx="492">
                  <c:v>0.78749999999999998</c:v>
                </c:pt>
                <c:pt idx="493">
                  <c:v>0.78749999999999998</c:v>
                </c:pt>
                <c:pt idx="494">
                  <c:v>0.78749999999999998</c:v>
                </c:pt>
                <c:pt idx="495">
                  <c:v>0.78749999999999998</c:v>
                </c:pt>
                <c:pt idx="496">
                  <c:v>0.78749999999999998</c:v>
                </c:pt>
                <c:pt idx="497">
                  <c:v>0.78749999999999998</c:v>
                </c:pt>
                <c:pt idx="498">
                  <c:v>0.78749999999999998</c:v>
                </c:pt>
                <c:pt idx="499">
                  <c:v>0.78749999999999998</c:v>
                </c:pt>
                <c:pt idx="500">
                  <c:v>0.78749999999999998</c:v>
                </c:pt>
                <c:pt idx="501">
                  <c:v>0.78749999999999998</c:v>
                </c:pt>
                <c:pt idx="502">
                  <c:v>0.78749999999999998</c:v>
                </c:pt>
                <c:pt idx="503">
                  <c:v>0.78749999999999998</c:v>
                </c:pt>
                <c:pt idx="504">
                  <c:v>0.78749999999999998</c:v>
                </c:pt>
                <c:pt idx="505">
                  <c:v>0.78749999999999998</c:v>
                </c:pt>
                <c:pt idx="506">
                  <c:v>0.78749999999999998</c:v>
                </c:pt>
                <c:pt idx="507">
                  <c:v>0.78749999999999998</c:v>
                </c:pt>
                <c:pt idx="508">
                  <c:v>0.78749999999999998</c:v>
                </c:pt>
                <c:pt idx="509">
                  <c:v>0.78749999999999998</c:v>
                </c:pt>
                <c:pt idx="510">
                  <c:v>0.78749999999999998</c:v>
                </c:pt>
                <c:pt idx="511">
                  <c:v>0.78749999999999998</c:v>
                </c:pt>
                <c:pt idx="512">
                  <c:v>0.78749999999999998</c:v>
                </c:pt>
                <c:pt idx="513">
                  <c:v>0.8</c:v>
                </c:pt>
                <c:pt idx="514">
                  <c:v>0.8125</c:v>
                </c:pt>
                <c:pt idx="515">
                  <c:v>0.8125</c:v>
                </c:pt>
                <c:pt idx="516">
                  <c:v>0.8125</c:v>
                </c:pt>
                <c:pt idx="517">
                  <c:v>0.8125</c:v>
                </c:pt>
                <c:pt idx="518">
                  <c:v>0.8125</c:v>
                </c:pt>
                <c:pt idx="519">
                  <c:v>0.8125</c:v>
                </c:pt>
                <c:pt idx="520">
                  <c:v>0.82499999999999996</c:v>
                </c:pt>
                <c:pt idx="521">
                  <c:v>0.82499999999999996</c:v>
                </c:pt>
                <c:pt idx="522">
                  <c:v>0.82499999999999996</c:v>
                </c:pt>
                <c:pt idx="523">
                  <c:v>0.82499999999999996</c:v>
                </c:pt>
                <c:pt idx="524">
                  <c:v>0.82499999999999996</c:v>
                </c:pt>
                <c:pt idx="525">
                  <c:v>0.82499999999999996</c:v>
                </c:pt>
                <c:pt idx="526">
                  <c:v>0.82499999999999996</c:v>
                </c:pt>
                <c:pt idx="527">
                  <c:v>0.82499999999999996</c:v>
                </c:pt>
                <c:pt idx="528">
                  <c:v>0.82499999999999996</c:v>
                </c:pt>
                <c:pt idx="529">
                  <c:v>0.82499999999999996</c:v>
                </c:pt>
                <c:pt idx="530">
                  <c:v>0.82499999999999996</c:v>
                </c:pt>
                <c:pt idx="531">
                  <c:v>0.83750000000000002</c:v>
                </c:pt>
                <c:pt idx="532">
                  <c:v>0.83750000000000002</c:v>
                </c:pt>
                <c:pt idx="533">
                  <c:v>0.83750000000000002</c:v>
                </c:pt>
                <c:pt idx="534">
                  <c:v>0.83750000000000002</c:v>
                </c:pt>
                <c:pt idx="535">
                  <c:v>0.83750000000000002</c:v>
                </c:pt>
                <c:pt idx="536">
                  <c:v>0.83750000000000002</c:v>
                </c:pt>
                <c:pt idx="537">
                  <c:v>0.83750000000000002</c:v>
                </c:pt>
                <c:pt idx="538">
                  <c:v>0.83750000000000002</c:v>
                </c:pt>
                <c:pt idx="539">
                  <c:v>0.83750000000000002</c:v>
                </c:pt>
                <c:pt idx="540">
                  <c:v>0.83750000000000002</c:v>
                </c:pt>
                <c:pt idx="541">
                  <c:v>0.83750000000000002</c:v>
                </c:pt>
                <c:pt idx="542">
                  <c:v>0.83750000000000002</c:v>
                </c:pt>
                <c:pt idx="543">
                  <c:v>0.83750000000000002</c:v>
                </c:pt>
                <c:pt idx="544">
                  <c:v>0.83750000000000002</c:v>
                </c:pt>
                <c:pt idx="545">
                  <c:v>0.83750000000000002</c:v>
                </c:pt>
                <c:pt idx="546">
                  <c:v>0.83750000000000002</c:v>
                </c:pt>
                <c:pt idx="547">
                  <c:v>0.83750000000000002</c:v>
                </c:pt>
                <c:pt idx="548">
                  <c:v>0.83750000000000002</c:v>
                </c:pt>
                <c:pt idx="549">
                  <c:v>0.83750000000000002</c:v>
                </c:pt>
                <c:pt idx="550">
                  <c:v>0.83750000000000002</c:v>
                </c:pt>
                <c:pt idx="551">
                  <c:v>0.83750000000000002</c:v>
                </c:pt>
                <c:pt idx="552">
                  <c:v>0.83750000000000002</c:v>
                </c:pt>
                <c:pt idx="553">
                  <c:v>0.83750000000000002</c:v>
                </c:pt>
                <c:pt idx="554">
                  <c:v>0.85</c:v>
                </c:pt>
                <c:pt idx="555">
                  <c:v>0.85</c:v>
                </c:pt>
                <c:pt idx="556">
                  <c:v>0.85</c:v>
                </c:pt>
                <c:pt idx="557">
                  <c:v>0.85</c:v>
                </c:pt>
                <c:pt idx="558">
                  <c:v>0.85</c:v>
                </c:pt>
                <c:pt idx="559">
                  <c:v>0.85</c:v>
                </c:pt>
                <c:pt idx="560">
                  <c:v>0.85</c:v>
                </c:pt>
                <c:pt idx="561">
                  <c:v>0.85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0.85</c:v>
                </c:pt>
                <c:pt idx="571">
                  <c:v>0.85</c:v>
                </c:pt>
                <c:pt idx="572">
                  <c:v>0.85</c:v>
                </c:pt>
                <c:pt idx="573">
                  <c:v>0.85</c:v>
                </c:pt>
                <c:pt idx="574">
                  <c:v>0.85</c:v>
                </c:pt>
                <c:pt idx="575">
                  <c:v>0.85</c:v>
                </c:pt>
                <c:pt idx="576">
                  <c:v>0.85</c:v>
                </c:pt>
                <c:pt idx="577">
                  <c:v>0.85</c:v>
                </c:pt>
                <c:pt idx="578">
                  <c:v>0.85</c:v>
                </c:pt>
                <c:pt idx="579">
                  <c:v>0.85</c:v>
                </c:pt>
                <c:pt idx="580">
                  <c:v>0.85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0.85</c:v>
                </c:pt>
                <c:pt idx="585">
                  <c:v>0.85</c:v>
                </c:pt>
                <c:pt idx="586">
                  <c:v>0.85</c:v>
                </c:pt>
                <c:pt idx="587">
                  <c:v>0.85</c:v>
                </c:pt>
                <c:pt idx="588">
                  <c:v>0.85</c:v>
                </c:pt>
                <c:pt idx="589">
                  <c:v>0.85</c:v>
                </c:pt>
                <c:pt idx="590">
                  <c:v>0.85</c:v>
                </c:pt>
                <c:pt idx="591">
                  <c:v>0.85</c:v>
                </c:pt>
                <c:pt idx="592">
                  <c:v>0.85</c:v>
                </c:pt>
                <c:pt idx="593">
                  <c:v>0.85</c:v>
                </c:pt>
                <c:pt idx="594">
                  <c:v>0.85</c:v>
                </c:pt>
                <c:pt idx="595">
                  <c:v>0.85</c:v>
                </c:pt>
                <c:pt idx="596">
                  <c:v>0.85</c:v>
                </c:pt>
                <c:pt idx="597">
                  <c:v>0.85</c:v>
                </c:pt>
                <c:pt idx="598">
                  <c:v>0.85</c:v>
                </c:pt>
                <c:pt idx="599">
                  <c:v>0.85</c:v>
                </c:pt>
                <c:pt idx="600">
                  <c:v>0.85</c:v>
                </c:pt>
                <c:pt idx="601">
                  <c:v>0.85</c:v>
                </c:pt>
                <c:pt idx="602">
                  <c:v>0.85</c:v>
                </c:pt>
                <c:pt idx="603">
                  <c:v>0.85</c:v>
                </c:pt>
                <c:pt idx="604">
                  <c:v>0.85</c:v>
                </c:pt>
                <c:pt idx="605">
                  <c:v>0.85</c:v>
                </c:pt>
                <c:pt idx="606">
                  <c:v>0.85</c:v>
                </c:pt>
                <c:pt idx="607">
                  <c:v>0.85</c:v>
                </c:pt>
                <c:pt idx="608">
                  <c:v>0.85</c:v>
                </c:pt>
                <c:pt idx="609">
                  <c:v>0.85</c:v>
                </c:pt>
                <c:pt idx="610">
                  <c:v>0.85</c:v>
                </c:pt>
                <c:pt idx="611">
                  <c:v>0.85</c:v>
                </c:pt>
                <c:pt idx="612">
                  <c:v>0.85</c:v>
                </c:pt>
                <c:pt idx="613">
                  <c:v>0.85</c:v>
                </c:pt>
                <c:pt idx="614">
                  <c:v>0.85</c:v>
                </c:pt>
                <c:pt idx="615">
                  <c:v>0.85</c:v>
                </c:pt>
                <c:pt idx="616">
                  <c:v>0.85</c:v>
                </c:pt>
                <c:pt idx="617">
                  <c:v>0.85</c:v>
                </c:pt>
                <c:pt idx="618">
                  <c:v>0.86250000000000004</c:v>
                </c:pt>
                <c:pt idx="619">
                  <c:v>0.86250000000000004</c:v>
                </c:pt>
                <c:pt idx="620">
                  <c:v>0.86250000000000004</c:v>
                </c:pt>
                <c:pt idx="621">
                  <c:v>0.86250000000000004</c:v>
                </c:pt>
                <c:pt idx="622">
                  <c:v>0.86250000000000004</c:v>
                </c:pt>
                <c:pt idx="623">
                  <c:v>0.86250000000000004</c:v>
                </c:pt>
                <c:pt idx="624">
                  <c:v>0.86250000000000004</c:v>
                </c:pt>
                <c:pt idx="625">
                  <c:v>0.86250000000000004</c:v>
                </c:pt>
                <c:pt idx="626">
                  <c:v>0.86250000000000004</c:v>
                </c:pt>
                <c:pt idx="627">
                  <c:v>0.86250000000000004</c:v>
                </c:pt>
                <c:pt idx="628">
                  <c:v>0.86250000000000004</c:v>
                </c:pt>
                <c:pt idx="629">
                  <c:v>0.86250000000000004</c:v>
                </c:pt>
                <c:pt idx="630">
                  <c:v>0.86250000000000004</c:v>
                </c:pt>
                <c:pt idx="631">
                  <c:v>0.86250000000000004</c:v>
                </c:pt>
                <c:pt idx="632">
                  <c:v>0.86250000000000004</c:v>
                </c:pt>
                <c:pt idx="633">
                  <c:v>0.86250000000000004</c:v>
                </c:pt>
                <c:pt idx="634">
                  <c:v>0.86250000000000004</c:v>
                </c:pt>
                <c:pt idx="635">
                  <c:v>0.86250000000000004</c:v>
                </c:pt>
                <c:pt idx="636">
                  <c:v>0.86250000000000004</c:v>
                </c:pt>
                <c:pt idx="637">
                  <c:v>0.86250000000000004</c:v>
                </c:pt>
                <c:pt idx="638">
                  <c:v>0.86250000000000004</c:v>
                </c:pt>
                <c:pt idx="639">
                  <c:v>0.86250000000000004</c:v>
                </c:pt>
                <c:pt idx="640">
                  <c:v>0.86250000000000004</c:v>
                </c:pt>
                <c:pt idx="641">
                  <c:v>0.86250000000000004</c:v>
                </c:pt>
                <c:pt idx="642">
                  <c:v>0.86250000000000004</c:v>
                </c:pt>
                <c:pt idx="643">
                  <c:v>0.86250000000000004</c:v>
                </c:pt>
                <c:pt idx="644">
                  <c:v>0.86250000000000004</c:v>
                </c:pt>
                <c:pt idx="645">
                  <c:v>0.86250000000000004</c:v>
                </c:pt>
                <c:pt idx="646">
                  <c:v>0.86250000000000004</c:v>
                </c:pt>
                <c:pt idx="647">
                  <c:v>0.875</c:v>
                </c:pt>
                <c:pt idx="648">
                  <c:v>0.875</c:v>
                </c:pt>
                <c:pt idx="649">
                  <c:v>0.875</c:v>
                </c:pt>
                <c:pt idx="650">
                  <c:v>0.875</c:v>
                </c:pt>
                <c:pt idx="651">
                  <c:v>0.875</c:v>
                </c:pt>
                <c:pt idx="652">
                  <c:v>0.875</c:v>
                </c:pt>
                <c:pt idx="653">
                  <c:v>0.875</c:v>
                </c:pt>
                <c:pt idx="654">
                  <c:v>0.875</c:v>
                </c:pt>
                <c:pt idx="655">
                  <c:v>0.875</c:v>
                </c:pt>
                <c:pt idx="656">
                  <c:v>0.875</c:v>
                </c:pt>
                <c:pt idx="657">
                  <c:v>0.875</c:v>
                </c:pt>
                <c:pt idx="658">
                  <c:v>0.875</c:v>
                </c:pt>
                <c:pt idx="659">
                  <c:v>0.875</c:v>
                </c:pt>
                <c:pt idx="660">
                  <c:v>0.875</c:v>
                </c:pt>
                <c:pt idx="661">
                  <c:v>0.875</c:v>
                </c:pt>
                <c:pt idx="662">
                  <c:v>0.875</c:v>
                </c:pt>
                <c:pt idx="663">
                  <c:v>0.875</c:v>
                </c:pt>
                <c:pt idx="664">
                  <c:v>0.875</c:v>
                </c:pt>
                <c:pt idx="665">
                  <c:v>0.875</c:v>
                </c:pt>
                <c:pt idx="666">
                  <c:v>0.875</c:v>
                </c:pt>
                <c:pt idx="667">
                  <c:v>0.875</c:v>
                </c:pt>
                <c:pt idx="668">
                  <c:v>0.875</c:v>
                </c:pt>
                <c:pt idx="669">
                  <c:v>0.875</c:v>
                </c:pt>
                <c:pt idx="670">
                  <c:v>0.875</c:v>
                </c:pt>
                <c:pt idx="671">
                  <c:v>0.875</c:v>
                </c:pt>
                <c:pt idx="672">
                  <c:v>0.875</c:v>
                </c:pt>
                <c:pt idx="673">
                  <c:v>0.875</c:v>
                </c:pt>
                <c:pt idx="674">
                  <c:v>0.875</c:v>
                </c:pt>
                <c:pt idx="675">
                  <c:v>0.875</c:v>
                </c:pt>
                <c:pt idx="676">
                  <c:v>0.875</c:v>
                </c:pt>
                <c:pt idx="677">
                  <c:v>0.875</c:v>
                </c:pt>
                <c:pt idx="678">
                  <c:v>0.875</c:v>
                </c:pt>
                <c:pt idx="679">
                  <c:v>0.875</c:v>
                </c:pt>
                <c:pt idx="680">
                  <c:v>0.875</c:v>
                </c:pt>
                <c:pt idx="681">
                  <c:v>0.875</c:v>
                </c:pt>
                <c:pt idx="682">
                  <c:v>0.875</c:v>
                </c:pt>
                <c:pt idx="683">
                  <c:v>0.875</c:v>
                </c:pt>
                <c:pt idx="684">
                  <c:v>0.875</c:v>
                </c:pt>
                <c:pt idx="685">
                  <c:v>0.875</c:v>
                </c:pt>
                <c:pt idx="686">
                  <c:v>0.875</c:v>
                </c:pt>
                <c:pt idx="687">
                  <c:v>0.875</c:v>
                </c:pt>
                <c:pt idx="688">
                  <c:v>0.875</c:v>
                </c:pt>
                <c:pt idx="689">
                  <c:v>0.875</c:v>
                </c:pt>
                <c:pt idx="690">
                  <c:v>0.875</c:v>
                </c:pt>
                <c:pt idx="691">
                  <c:v>0.875</c:v>
                </c:pt>
                <c:pt idx="692">
                  <c:v>0.875</c:v>
                </c:pt>
                <c:pt idx="693">
                  <c:v>0.875</c:v>
                </c:pt>
                <c:pt idx="694">
                  <c:v>0.875</c:v>
                </c:pt>
                <c:pt idx="695">
                  <c:v>0.875</c:v>
                </c:pt>
                <c:pt idx="696">
                  <c:v>0.875</c:v>
                </c:pt>
                <c:pt idx="697">
                  <c:v>0.875</c:v>
                </c:pt>
                <c:pt idx="698">
                  <c:v>0.875</c:v>
                </c:pt>
                <c:pt idx="699">
                  <c:v>0.875</c:v>
                </c:pt>
                <c:pt idx="700">
                  <c:v>0.875</c:v>
                </c:pt>
                <c:pt idx="701">
                  <c:v>0.875</c:v>
                </c:pt>
                <c:pt idx="702">
                  <c:v>0.875</c:v>
                </c:pt>
                <c:pt idx="703">
                  <c:v>0.875</c:v>
                </c:pt>
                <c:pt idx="704">
                  <c:v>0.875</c:v>
                </c:pt>
                <c:pt idx="705">
                  <c:v>0.875</c:v>
                </c:pt>
                <c:pt idx="706">
                  <c:v>0.875</c:v>
                </c:pt>
                <c:pt idx="707">
                  <c:v>0.875</c:v>
                </c:pt>
                <c:pt idx="708">
                  <c:v>0.875</c:v>
                </c:pt>
                <c:pt idx="709">
                  <c:v>0.875</c:v>
                </c:pt>
                <c:pt idx="710">
                  <c:v>0.875</c:v>
                </c:pt>
                <c:pt idx="711">
                  <c:v>0.875</c:v>
                </c:pt>
                <c:pt idx="712">
                  <c:v>0.88749999999999996</c:v>
                </c:pt>
                <c:pt idx="713">
                  <c:v>0.88749999999999996</c:v>
                </c:pt>
                <c:pt idx="714">
                  <c:v>0.88749999999999996</c:v>
                </c:pt>
                <c:pt idx="715">
                  <c:v>0.88749999999999996</c:v>
                </c:pt>
                <c:pt idx="716">
                  <c:v>0.88749999999999996</c:v>
                </c:pt>
                <c:pt idx="717">
                  <c:v>0.88749999999999996</c:v>
                </c:pt>
                <c:pt idx="718">
                  <c:v>0.88749999999999996</c:v>
                </c:pt>
                <c:pt idx="719">
                  <c:v>0.88749999999999996</c:v>
                </c:pt>
                <c:pt idx="720">
                  <c:v>0.88749999999999996</c:v>
                </c:pt>
                <c:pt idx="721">
                  <c:v>0.88749999999999996</c:v>
                </c:pt>
                <c:pt idx="722">
                  <c:v>0.88749999999999996</c:v>
                </c:pt>
                <c:pt idx="723">
                  <c:v>0.88749999999999996</c:v>
                </c:pt>
                <c:pt idx="724">
                  <c:v>0.88749999999999996</c:v>
                </c:pt>
                <c:pt idx="725">
                  <c:v>0.88749999999999996</c:v>
                </c:pt>
                <c:pt idx="726">
                  <c:v>0.88749999999999996</c:v>
                </c:pt>
                <c:pt idx="727">
                  <c:v>0.88749999999999996</c:v>
                </c:pt>
                <c:pt idx="728">
                  <c:v>0.88749999999999996</c:v>
                </c:pt>
                <c:pt idx="729">
                  <c:v>0.88749999999999996</c:v>
                </c:pt>
                <c:pt idx="730">
                  <c:v>0.88749999999999996</c:v>
                </c:pt>
                <c:pt idx="731">
                  <c:v>0.88749999999999996</c:v>
                </c:pt>
                <c:pt idx="732">
                  <c:v>0.88749999999999996</c:v>
                </c:pt>
                <c:pt idx="733">
                  <c:v>0.88749999999999996</c:v>
                </c:pt>
                <c:pt idx="734">
                  <c:v>0.88749999999999996</c:v>
                </c:pt>
                <c:pt idx="735">
                  <c:v>0.88749999999999996</c:v>
                </c:pt>
                <c:pt idx="736">
                  <c:v>0.88749999999999996</c:v>
                </c:pt>
                <c:pt idx="737">
                  <c:v>0.88749999999999996</c:v>
                </c:pt>
                <c:pt idx="738">
                  <c:v>0.88749999999999996</c:v>
                </c:pt>
                <c:pt idx="739">
                  <c:v>0.88749999999999996</c:v>
                </c:pt>
                <c:pt idx="740">
                  <c:v>0.88749999999999996</c:v>
                </c:pt>
                <c:pt idx="741">
                  <c:v>0.88749999999999996</c:v>
                </c:pt>
                <c:pt idx="742">
                  <c:v>0.88749999999999996</c:v>
                </c:pt>
                <c:pt idx="743">
                  <c:v>0.88749999999999996</c:v>
                </c:pt>
                <c:pt idx="744">
                  <c:v>0.88749999999999996</c:v>
                </c:pt>
                <c:pt idx="745">
                  <c:v>0.88749999999999996</c:v>
                </c:pt>
                <c:pt idx="746">
                  <c:v>0.88749999999999996</c:v>
                </c:pt>
                <c:pt idx="747">
                  <c:v>0.88749999999999996</c:v>
                </c:pt>
                <c:pt idx="748">
                  <c:v>0.88749999999999996</c:v>
                </c:pt>
                <c:pt idx="749">
                  <c:v>0.88749999999999996</c:v>
                </c:pt>
                <c:pt idx="750">
                  <c:v>0.88749999999999996</c:v>
                </c:pt>
                <c:pt idx="751">
                  <c:v>0.88749999999999996</c:v>
                </c:pt>
                <c:pt idx="752">
                  <c:v>0.88749999999999996</c:v>
                </c:pt>
                <c:pt idx="753">
                  <c:v>0.88749999999999996</c:v>
                </c:pt>
                <c:pt idx="754">
                  <c:v>0.88749999999999996</c:v>
                </c:pt>
                <c:pt idx="755">
                  <c:v>0.88749999999999996</c:v>
                </c:pt>
                <c:pt idx="756">
                  <c:v>0.88749999999999996</c:v>
                </c:pt>
                <c:pt idx="757">
                  <c:v>0.88749999999999996</c:v>
                </c:pt>
                <c:pt idx="758">
                  <c:v>0.88749999999999996</c:v>
                </c:pt>
                <c:pt idx="759">
                  <c:v>0.88749999999999996</c:v>
                </c:pt>
                <c:pt idx="760">
                  <c:v>0.88749999999999996</c:v>
                </c:pt>
                <c:pt idx="761">
                  <c:v>0.88749999999999996</c:v>
                </c:pt>
                <c:pt idx="762">
                  <c:v>0.88749999999999996</c:v>
                </c:pt>
                <c:pt idx="763">
                  <c:v>0.88749999999999996</c:v>
                </c:pt>
                <c:pt idx="764">
                  <c:v>0.88749999999999996</c:v>
                </c:pt>
                <c:pt idx="765">
                  <c:v>0.88749999999999996</c:v>
                </c:pt>
                <c:pt idx="766">
                  <c:v>0.88749999999999996</c:v>
                </c:pt>
                <c:pt idx="767">
                  <c:v>0.88749999999999996</c:v>
                </c:pt>
                <c:pt idx="768">
                  <c:v>0.88749999999999996</c:v>
                </c:pt>
                <c:pt idx="769">
                  <c:v>0.88749999999999996</c:v>
                </c:pt>
                <c:pt idx="770">
                  <c:v>0.88749999999999996</c:v>
                </c:pt>
                <c:pt idx="771">
                  <c:v>0.88749999999999996</c:v>
                </c:pt>
                <c:pt idx="772">
                  <c:v>0.88749999999999996</c:v>
                </c:pt>
                <c:pt idx="773">
                  <c:v>0.88749999999999996</c:v>
                </c:pt>
                <c:pt idx="774">
                  <c:v>0.88749999999999996</c:v>
                </c:pt>
                <c:pt idx="775">
                  <c:v>0.88749999999999996</c:v>
                </c:pt>
                <c:pt idx="776">
                  <c:v>0.88749999999999996</c:v>
                </c:pt>
                <c:pt idx="777">
                  <c:v>0.88749999999999996</c:v>
                </c:pt>
                <c:pt idx="778">
                  <c:v>0.88749999999999996</c:v>
                </c:pt>
                <c:pt idx="779">
                  <c:v>0.88749999999999996</c:v>
                </c:pt>
                <c:pt idx="780">
                  <c:v>0.88749999999999996</c:v>
                </c:pt>
                <c:pt idx="781">
                  <c:v>0.88749999999999996</c:v>
                </c:pt>
                <c:pt idx="782">
                  <c:v>0.88749999999999996</c:v>
                </c:pt>
                <c:pt idx="783">
                  <c:v>0.88749999999999996</c:v>
                </c:pt>
                <c:pt idx="784">
                  <c:v>0.88749999999999996</c:v>
                </c:pt>
                <c:pt idx="785">
                  <c:v>0.88749999999999996</c:v>
                </c:pt>
                <c:pt idx="786">
                  <c:v>0.88749999999999996</c:v>
                </c:pt>
                <c:pt idx="787">
                  <c:v>0.88749999999999996</c:v>
                </c:pt>
                <c:pt idx="788">
                  <c:v>0.88749999999999996</c:v>
                </c:pt>
                <c:pt idx="789">
                  <c:v>0.88749999999999996</c:v>
                </c:pt>
                <c:pt idx="790">
                  <c:v>0.88749999999999996</c:v>
                </c:pt>
                <c:pt idx="791">
                  <c:v>0.88749999999999996</c:v>
                </c:pt>
                <c:pt idx="792">
                  <c:v>0.88749999999999996</c:v>
                </c:pt>
                <c:pt idx="793">
                  <c:v>0.88749999999999996</c:v>
                </c:pt>
                <c:pt idx="794">
                  <c:v>0.88749999999999996</c:v>
                </c:pt>
                <c:pt idx="795">
                  <c:v>0.88749999999999996</c:v>
                </c:pt>
                <c:pt idx="796">
                  <c:v>0.88749999999999996</c:v>
                </c:pt>
                <c:pt idx="797">
                  <c:v>0.88749999999999996</c:v>
                </c:pt>
                <c:pt idx="798">
                  <c:v>0.88749999999999996</c:v>
                </c:pt>
                <c:pt idx="799">
                  <c:v>0.88749999999999996</c:v>
                </c:pt>
                <c:pt idx="800">
                  <c:v>0.88749999999999996</c:v>
                </c:pt>
                <c:pt idx="801">
                  <c:v>0.88749999999999996</c:v>
                </c:pt>
                <c:pt idx="802">
                  <c:v>0.88749999999999996</c:v>
                </c:pt>
                <c:pt idx="803">
                  <c:v>0.88749999999999996</c:v>
                </c:pt>
                <c:pt idx="804">
                  <c:v>0.88749999999999996</c:v>
                </c:pt>
                <c:pt idx="805">
                  <c:v>0.88749999999999996</c:v>
                </c:pt>
                <c:pt idx="806">
                  <c:v>0.88749999999999996</c:v>
                </c:pt>
                <c:pt idx="807">
                  <c:v>0.88749999999999996</c:v>
                </c:pt>
                <c:pt idx="808">
                  <c:v>0.88749999999999996</c:v>
                </c:pt>
                <c:pt idx="809">
                  <c:v>0.88749999999999996</c:v>
                </c:pt>
                <c:pt idx="810">
                  <c:v>0.88749999999999996</c:v>
                </c:pt>
                <c:pt idx="811">
                  <c:v>0.88749999999999996</c:v>
                </c:pt>
                <c:pt idx="812">
                  <c:v>0.88749999999999996</c:v>
                </c:pt>
                <c:pt idx="813">
                  <c:v>0.88749999999999996</c:v>
                </c:pt>
                <c:pt idx="814">
                  <c:v>0.88749999999999996</c:v>
                </c:pt>
                <c:pt idx="815">
                  <c:v>0.88749999999999996</c:v>
                </c:pt>
                <c:pt idx="816">
                  <c:v>0.88749999999999996</c:v>
                </c:pt>
                <c:pt idx="817">
                  <c:v>0.88749999999999996</c:v>
                </c:pt>
                <c:pt idx="818">
                  <c:v>0.88749999999999996</c:v>
                </c:pt>
                <c:pt idx="819">
                  <c:v>0.88749999999999996</c:v>
                </c:pt>
                <c:pt idx="820">
                  <c:v>0.88749999999999996</c:v>
                </c:pt>
                <c:pt idx="821">
                  <c:v>0.88749999999999996</c:v>
                </c:pt>
                <c:pt idx="822">
                  <c:v>0.88749999999999996</c:v>
                </c:pt>
                <c:pt idx="823">
                  <c:v>0.88749999999999996</c:v>
                </c:pt>
                <c:pt idx="824">
                  <c:v>0.88749999999999996</c:v>
                </c:pt>
                <c:pt idx="825">
                  <c:v>0.88749999999999996</c:v>
                </c:pt>
                <c:pt idx="826">
                  <c:v>0.88749999999999996</c:v>
                </c:pt>
                <c:pt idx="827">
                  <c:v>0.88749999999999996</c:v>
                </c:pt>
                <c:pt idx="828">
                  <c:v>0.88749999999999996</c:v>
                </c:pt>
                <c:pt idx="829">
                  <c:v>0.88749999999999996</c:v>
                </c:pt>
                <c:pt idx="830">
                  <c:v>0.88749999999999996</c:v>
                </c:pt>
                <c:pt idx="831">
                  <c:v>0.88749999999999996</c:v>
                </c:pt>
                <c:pt idx="832">
                  <c:v>0.88749999999999996</c:v>
                </c:pt>
                <c:pt idx="833">
                  <c:v>0.88749999999999996</c:v>
                </c:pt>
                <c:pt idx="834">
                  <c:v>0.88749999999999996</c:v>
                </c:pt>
                <c:pt idx="835">
                  <c:v>0.88749999999999996</c:v>
                </c:pt>
                <c:pt idx="836">
                  <c:v>0.88749999999999996</c:v>
                </c:pt>
                <c:pt idx="837">
                  <c:v>0.88749999999999996</c:v>
                </c:pt>
                <c:pt idx="838">
                  <c:v>0.88749999999999996</c:v>
                </c:pt>
                <c:pt idx="839">
                  <c:v>0.88749999999999996</c:v>
                </c:pt>
                <c:pt idx="840">
                  <c:v>0.88749999999999996</c:v>
                </c:pt>
                <c:pt idx="841">
                  <c:v>0.88749999999999996</c:v>
                </c:pt>
                <c:pt idx="842">
                  <c:v>0.88749999999999996</c:v>
                </c:pt>
                <c:pt idx="843">
                  <c:v>0.88749999999999996</c:v>
                </c:pt>
                <c:pt idx="844">
                  <c:v>0.88749999999999996</c:v>
                </c:pt>
                <c:pt idx="845">
                  <c:v>0.88749999999999996</c:v>
                </c:pt>
                <c:pt idx="846">
                  <c:v>0.88749999999999996</c:v>
                </c:pt>
                <c:pt idx="847">
                  <c:v>0.88749999999999996</c:v>
                </c:pt>
                <c:pt idx="848">
                  <c:v>0.88749999999999996</c:v>
                </c:pt>
                <c:pt idx="849">
                  <c:v>0.88749999999999996</c:v>
                </c:pt>
                <c:pt idx="850">
                  <c:v>0.88749999999999996</c:v>
                </c:pt>
                <c:pt idx="851">
                  <c:v>0.88749999999999996</c:v>
                </c:pt>
                <c:pt idx="852">
                  <c:v>0.88749999999999996</c:v>
                </c:pt>
                <c:pt idx="853">
                  <c:v>0.88749999999999996</c:v>
                </c:pt>
                <c:pt idx="854">
                  <c:v>0.88749999999999996</c:v>
                </c:pt>
                <c:pt idx="855">
                  <c:v>0.88749999999999996</c:v>
                </c:pt>
                <c:pt idx="856">
                  <c:v>0.88749999999999996</c:v>
                </c:pt>
                <c:pt idx="857">
                  <c:v>0.88749999999999996</c:v>
                </c:pt>
                <c:pt idx="858">
                  <c:v>0.88749999999999996</c:v>
                </c:pt>
                <c:pt idx="859">
                  <c:v>0.88749999999999996</c:v>
                </c:pt>
                <c:pt idx="860">
                  <c:v>0.88749999999999996</c:v>
                </c:pt>
                <c:pt idx="861">
                  <c:v>0.88749999999999996</c:v>
                </c:pt>
                <c:pt idx="862">
                  <c:v>0.88749999999999996</c:v>
                </c:pt>
                <c:pt idx="863">
                  <c:v>0.88749999999999996</c:v>
                </c:pt>
                <c:pt idx="864">
                  <c:v>0.88749999999999996</c:v>
                </c:pt>
                <c:pt idx="865">
                  <c:v>0.88749999999999996</c:v>
                </c:pt>
                <c:pt idx="866">
                  <c:v>0.88749999999999996</c:v>
                </c:pt>
                <c:pt idx="867">
                  <c:v>0.88749999999999996</c:v>
                </c:pt>
                <c:pt idx="868">
                  <c:v>0.88749999999999996</c:v>
                </c:pt>
                <c:pt idx="869">
                  <c:v>0.88749999999999996</c:v>
                </c:pt>
                <c:pt idx="870">
                  <c:v>0.88749999999999996</c:v>
                </c:pt>
                <c:pt idx="871">
                  <c:v>0.88749999999999996</c:v>
                </c:pt>
                <c:pt idx="872">
                  <c:v>0.88749999999999996</c:v>
                </c:pt>
                <c:pt idx="873">
                  <c:v>0.88749999999999996</c:v>
                </c:pt>
                <c:pt idx="874">
                  <c:v>0.88749999999999996</c:v>
                </c:pt>
                <c:pt idx="875">
                  <c:v>0.88749999999999996</c:v>
                </c:pt>
                <c:pt idx="876">
                  <c:v>0.88749999999999996</c:v>
                </c:pt>
                <c:pt idx="877">
                  <c:v>0.88749999999999996</c:v>
                </c:pt>
                <c:pt idx="878">
                  <c:v>0.88749999999999996</c:v>
                </c:pt>
                <c:pt idx="879">
                  <c:v>0.88749999999999996</c:v>
                </c:pt>
                <c:pt idx="880">
                  <c:v>0.88749999999999996</c:v>
                </c:pt>
                <c:pt idx="881">
                  <c:v>0.88749999999999996</c:v>
                </c:pt>
                <c:pt idx="882">
                  <c:v>0.88749999999999996</c:v>
                </c:pt>
                <c:pt idx="883">
                  <c:v>0.88749999999999996</c:v>
                </c:pt>
                <c:pt idx="884">
                  <c:v>0.88749999999999996</c:v>
                </c:pt>
                <c:pt idx="885">
                  <c:v>0.88749999999999996</c:v>
                </c:pt>
                <c:pt idx="886">
                  <c:v>0.88749999999999996</c:v>
                </c:pt>
                <c:pt idx="887">
                  <c:v>0.88749999999999996</c:v>
                </c:pt>
                <c:pt idx="888">
                  <c:v>0.88749999999999996</c:v>
                </c:pt>
                <c:pt idx="889">
                  <c:v>0.88749999999999996</c:v>
                </c:pt>
                <c:pt idx="890">
                  <c:v>0.88749999999999996</c:v>
                </c:pt>
                <c:pt idx="891">
                  <c:v>0.88749999999999996</c:v>
                </c:pt>
                <c:pt idx="892">
                  <c:v>0.88749999999999996</c:v>
                </c:pt>
                <c:pt idx="893">
                  <c:v>0.88749999999999996</c:v>
                </c:pt>
                <c:pt idx="894">
                  <c:v>0.88749999999999996</c:v>
                </c:pt>
                <c:pt idx="895">
                  <c:v>0.88749999999999996</c:v>
                </c:pt>
                <c:pt idx="896">
                  <c:v>0.88749999999999996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0.91249999999999998</c:v>
                </c:pt>
                <c:pt idx="994">
                  <c:v>0.91249999999999998</c:v>
                </c:pt>
                <c:pt idx="995">
                  <c:v>0.91249999999999998</c:v>
                </c:pt>
                <c:pt idx="996">
                  <c:v>0.91249999999999998</c:v>
                </c:pt>
                <c:pt idx="997">
                  <c:v>0.91249999999999998</c:v>
                </c:pt>
                <c:pt idx="998">
                  <c:v>0.91249999999999998</c:v>
                </c:pt>
                <c:pt idx="999">
                  <c:v>0.91249999999999998</c:v>
                </c:pt>
                <c:pt idx="1000">
                  <c:v>0.91249999999999998</c:v>
                </c:pt>
                <c:pt idx="1001">
                  <c:v>0.91249999999999998</c:v>
                </c:pt>
                <c:pt idx="1002">
                  <c:v>0.91249999999999998</c:v>
                </c:pt>
                <c:pt idx="1003">
                  <c:v>0.91249999999999998</c:v>
                </c:pt>
                <c:pt idx="1004">
                  <c:v>0.91249999999999998</c:v>
                </c:pt>
                <c:pt idx="1005">
                  <c:v>0.91249999999999998</c:v>
                </c:pt>
                <c:pt idx="1006">
                  <c:v>0.91249999999999998</c:v>
                </c:pt>
                <c:pt idx="1007">
                  <c:v>0.91249999999999998</c:v>
                </c:pt>
                <c:pt idx="1008">
                  <c:v>0.91249999999999998</c:v>
                </c:pt>
                <c:pt idx="1009">
                  <c:v>0.91249999999999998</c:v>
                </c:pt>
                <c:pt idx="1010">
                  <c:v>0.91249999999999998</c:v>
                </c:pt>
                <c:pt idx="1011">
                  <c:v>0.91249999999999998</c:v>
                </c:pt>
                <c:pt idx="1012">
                  <c:v>0.91249999999999998</c:v>
                </c:pt>
                <c:pt idx="1013">
                  <c:v>0.91249999999999998</c:v>
                </c:pt>
                <c:pt idx="1014">
                  <c:v>0.91249999999999998</c:v>
                </c:pt>
                <c:pt idx="1015">
                  <c:v>0.91249999999999998</c:v>
                </c:pt>
                <c:pt idx="1016">
                  <c:v>0.91249999999999998</c:v>
                </c:pt>
                <c:pt idx="1017">
                  <c:v>0.91249999999999998</c:v>
                </c:pt>
                <c:pt idx="1018">
                  <c:v>0.91249999999999998</c:v>
                </c:pt>
                <c:pt idx="1019">
                  <c:v>0.91249999999999998</c:v>
                </c:pt>
                <c:pt idx="1020">
                  <c:v>0.91249999999999998</c:v>
                </c:pt>
                <c:pt idx="1021">
                  <c:v>0.91249999999999998</c:v>
                </c:pt>
                <c:pt idx="1022">
                  <c:v>0.91249999999999998</c:v>
                </c:pt>
                <c:pt idx="1023">
                  <c:v>0.91249999999999998</c:v>
                </c:pt>
                <c:pt idx="1024">
                  <c:v>0.91249999999999998</c:v>
                </c:pt>
                <c:pt idx="1025">
                  <c:v>0.91249999999999998</c:v>
                </c:pt>
                <c:pt idx="1026">
                  <c:v>0.91249999999999998</c:v>
                </c:pt>
                <c:pt idx="1027">
                  <c:v>0.91249999999999998</c:v>
                </c:pt>
                <c:pt idx="1028">
                  <c:v>0.91249999999999998</c:v>
                </c:pt>
                <c:pt idx="1029">
                  <c:v>0.91249999999999998</c:v>
                </c:pt>
                <c:pt idx="1030">
                  <c:v>0.91249999999999998</c:v>
                </c:pt>
                <c:pt idx="1031">
                  <c:v>0.91249999999999998</c:v>
                </c:pt>
                <c:pt idx="1032">
                  <c:v>0.91249999999999998</c:v>
                </c:pt>
                <c:pt idx="1033">
                  <c:v>0.91249999999999998</c:v>
                </c:pt>
                <c:pt idx="1034">
                  <c:v>0.91249999999999998</c:v>
                </c:pt>
                <c:pt idx="1035">
                  <c:v>0.91249999999999998</c:v>
                </c:pt>
                <c:pt idx="1036">
                  <c:v>0.91249999999999998</c:v>
                </c:pt>
                <c:pt idx="1037">
                  <c:v>0.91249999999999998</c:v>
                </c:pt>
                <c:pt idx="1038">
                  <c:v>0.91249999999999998</c:v>
                </c:pt>
                <c:pt idx="1039">
                  <c:v>0.91249999999999998</c:v>
                </c:pt>
                <c:pt idx="1040">
                  <c:v>0.91249999999999998</c:v>
                </c:pt>
                <c:pt idx="1041">
                  <c:v>0.91249999999999998</c:v>
                </c:pt>
                <c:pt idx="1042">
                  <c:v>0.91249999999999998</c:v>
                </c:pt>
                <c:pt idx="1043">
                  <c:v>0.91249999999999998</c:v>
                </c:pt>
                <c:pt idx="1044">
                  <c:v>0.91249999999999998</c:v>
                </c:pt>
                <c:pt idx="1045">
                  <c:v>0.91249999999999998</c:v>
                </c:pt>
                <c:pt idx="1046">
                  <c:v>0.91249999999999998</c:v>
                </c:pt>
                <c:pt idx="1047">
                  <c:v>0.91249999999999998</c:v>
                </c:pt>
                <c:pt idx="1048">
                  <c:v>0.91249999999999998</c:v>
                </c:pt>
                <c:pt idx="1049">
                  <c:v>0.91249999999999998</c:v>
                </c:pt>
                <c:pt idx="1050">
                  <c:v>0.91249999999999998</c:v>
                </c:pt>
                <c:pt idx="1051">
                  <c:v>0.91249999999999998</c:v>
                </c:pt>
                <c:pt idx="1052">
                  <c:v>0.91249999999999998</c:v>
                </c:pt>
                <c:pt idx="1053">
                  <c:v>0.91249999999999998</c:v>
                </c:pt>
                <c:pt idx="1054">
                  <c:v>0.91249999999999998</c:v>
                </c:pt>
                <c:pt idx="1055">
                  <c:v>0.91249999999999998</c:v>
                </c:pt>
                <c:pt idx="1056">
                  <c:v>0.91249999999999998</c:v>
                </c:pt>
                <c:pt idx="1057">
                  <c:v>0.91249999999999998</c:v>
                </c:pt>
                <c:pt idx="1058">
                  <c:v>0.91249999999999998</c:v>
                </c:pt>
                <c:pt idx="1059">
                  <c:v>0.91249999999999998</c:v>
                </c:pt>
                <c:pt idx="1060">
                  <c:v>0.91249999999999998</c:v>
                </c:pt>
                <c:pt idx="1061">
                  <c:v>0.91249999999999998</c:v>
                </c:pt>
                <c:pt idx="1062">
                  <c:v>0.91249999999999998</c:v>
                </c:pt>
                <c:pt idx="1063">
                  <c:v>0.91249999999999998</c:v>
                </c:pt>
                <c:pt idx="1064">
                  <c:v>0.91249999999999998</c:v>
                </c:pt>
                <c:pt idx="1065">
                  <c:v>0.91249999999999998</c:v>
                </c:pt>
                <c:pt idx="1066">
                  <c:v>0.91249999999999998</c:v>
                </c:pt>
                <c:pt idx="1067">
                  <c:v>0.91249999999999998</c:v>
                </c:pt>
                <c:pt idx="1068">
                  <c:v>0.91249999999999998</c:v>
                </c:pt>
                <c:pt idx="1069">
                  <c:v>0.91249999999999998</c:v>
                </c:pt>
                <c:pt idx="1070">
                  <c:v>0.91249999999999998</c:v>
                </c:pt>
                <c:pt idx="1071">
                  <c:v>0.91249999999999998</c:v>
                </c:pt>
                <c:pt idx="1072">
                  <c:v>0.91249999999999998</c:v>
                </c:pt>
                <c:pt idx="1073">
                  <c:v>0.91249999999999998</c:v>
                </c:pt>
                <c:pt idx="1074">
                  <c:v>0.91249999999999998</c:v>
                </c:pt>
                <c:pt idx="1075">
                  <c:v>0.91249999999999998</c:v>
                </c:pt>
                <c:pt idx="1076">
                  <c:v>0.91249999999999998</c:v>
                </c:pt>
                <c:pt idx="1077">
                  <c:v>0.91249999999999998</c:v>
                </c:pt>
                <c:pt idx="1078">
                  <c:v>0.91249999999999998</c:v>
                </c:pt>
                <c:pt idx="1079">
                  <c:v>0.91249999999999998</c:v>
                </c:pt>
                <c:pt idx="1080">
                  <c:v>0.91249999999999998</c:v>
                </c:pt>
                <c:pt idx="1081">
                  <c:v>0.91249999999999998</c:v>
                </c:pt>
                <c:pt idx="1082">
                  <c:v>0.91249999999999998</c:v>
                </c:pt>
                <c:pt idx="1083">
                  <c:v>0.91249999999999998</c:v>
                </c:pt>
                <c:pt idx="1084">
                  <c:v>0.91249999999999998</c:v>
                </c:pt>
                <c:pt idx="1085">
                  <c:v>0.91249999999999998</c:v>
                </c:pt>
                <c:pt idx="1086">
                  <c:v>0.91249999999999998</c:v>
                </c:pt>
                <c:pt idx="1087">
                  <c:v>0.91249999999999998</c:v>
                </c:pt>
                <c:pt idx="1088">
                  <c:v>0.91249999999999998</c:v>
                </c:pt>
                <c:pt idx="1089">
                  <c:v>0.91249999999999998</c:v>
                </c:pt>
                <c:pt idx="1090">
                  <c:v>0.91249999999999998</c:v>
                </c:pt>
                <c:pt idx="1091">
                  <c:v>0.92500000000000004</c:v>
                </c:pt>
                <c:pt idx="1092">
                  <c:v>0.92500000000000004</c:v>
                </c:pt>
                <c:pt idx="1093">
                  <c:v>0.92500000000000004</c:v>
                </c:pt>
                <c:pt idx="1094">
                  <c:v>0.92500000000000004</c:v>
                </c:pt>
                <c:pt idx="1095">
                  <c:v>0.92500000000000004</c:v>
                </c:pt>
                <c:pt idx="1096">
                  <c:v>0.92500000000000004</c:v>
                </c:pt>
                <c:pt idx="1097">
                  <c:v>0.92500000000000004</c:v>
                </c:pt>
                <c:pt idx="1098">
                  <c:v>0.92500000000000004</c:v>
                </c:pt>
                <c:pt idx="1099">
                  <c:v>0.92500000000000004</c:v>
                </c:pt>
                <c:pt idx="1100">
                  <c:v>0.92500000000000004</c:v>
                </c:pt>
                <c:pt idx="1101">
                  <c:v>0.92500000000000004</c:v>
                </c:pt>
                <c:pt idx="1102">
                  <c:v>0.92500000000000004</c:v>
                </c:pt>
                <c:pt idx="1103">
                  <c:v>0.92500000000000004</c:v>
                </c:pt>
                <c:pt idx="1104">
                  <c:v>0.92500000000000004</c:v>
                </c:pt>
                <c:pt idx="1105">
                  <c:v>0.92500000000000004</c:v>
                </c:pt>
                <c:pt idx="1106">
                  <c:v>0.92500000000000004</c:v>
                </c:pt>
                <c:pt idx="1107">
                  <c:v>0.92500000000000004</c:v>
                </c:pt>
                <c:pt idx="1108">
                  <c:v>0.92500000000000004</c:v>
                </c:pt>
                <c:pt idx="1109">
                  <c:v>0.92500000000000004</c:v>
                </c:pt>
                <c:pt idx="1110">
                  <c:v>0.92500000000000004</c:v>
                </c:pt>
                <c:pt idx="1111">
                  <c:v>0.92500000000000004</c:v>
                </c:pt>
                <c:pt idx="1112">
                  <c:v>0.92500000000000004</c:v>
                </c:pt>
                <c:pt idx="1113">
                  <c:v>0.92500000000000004</c:v>
                </c:pt>
                <c:pt idx="1114">
                  <c:v>0.92500000000000004</c:v>
                </c:pt>
                <c:pt idx="1115">
                  <c:v>0.92500000000000004</c:v>
                </c:pt>
                <c:pt idx="1116">
                  <c:v>0.92500000000000004</c:v>
                </c:pt>
                <c:pt idx="1117">
                  <c:v>0.92500000000000004</c:v>
                </c:pt>
                <c:pt idx="1118">
                  <c:v>0.92500000000000004</c:v>
                </c:pt>
                <c:pt idx="1119">
                  <c:v>0.92500000000000004</c:v>
                </c:pt>
                <c:pt idx="1120">
                  <c:v>0.92500000000000004</c:v>
                </c:pt>
                <c:pt idx="1121">
                  <c:v>0.92500000000000004</c:v>
                </c:pt>
                <c:pt idx="1122">
                  <c:v>0.92500000000000004</c:v>
                </c:pt>
                <c:pt idx="1123">
                  <c:v>0.92500000000000004</c:v>
                </c:pt>
                <c:pt idx="1124">
                  <c:v>0.92500000000000004</c:v>
                </c:pt>
                <c:pt idx="1125">
                  <c:v>0.92500000000000004</c:v>
                </c:pt>
                <c:pt idx="1126">
                  <c:v>0.92500000000000004</c:v>
                </c:pt>
                <c:pt idx="1127">
                  <c:v>0.92500000000000004</c:v>
                </c:pt>
                <c:pt idx="1128">
                  <c:v>0.92500000000000004</c:v>
                </c:pt>
                <c:pt idx="1129">
                  <c:v>0.92500000000000004</c:v>
                </c:pt>
                <c:pt idx="1130">
                  <c:v>0.92500000000000004</c:v>
                </c:pt>
                <c:pt idx="1131">
                  <c:v>0.92500000000000004</c:v>
                </c:pt>
                <c:pt idx="1132">
                  <c:v>0.92500000000000004</c:v>
                </c:pt>
                <c:pt idx="1133">
                  <c:v>0.92500000000000004</c:v>
                </c:pt>
                <c:pt idx="1134">
                  <c:v>0.92500000000000004</c:v>
                </c:pt>
                <c:pt idx="1135">
                  <c:v>0.92500000000000004</c:v>
                </c:pt>
                <c:pt idx="1136">
                  <c:v>0.92500000000000004</c:v>
                </c:pt>
                <c:pt idx="1137">
                  <c:v>0.92500000000000004</c:v>
                </c:pt>
                <c:pt idx="1138">
                  <c:v>0.92500000000000004</c:v>
                </c:pt>
                <c:pt idx="1139">
                  <c:v>0.92500000000000004</c:v>
                </c:pt>
                <c:pt idx="1140">
                  <c:v>0.92500000000000004</c:v>
                </c:pt>
                <c:pt idx="1141">
                  <c:v>0.92500000000000004</c:v>
                </c:pt>
                <c:pt idx="1142">
                  <c:v>0.92500000000000004</c:v>
                </c:pt>
                <c:pt idx="1143">
                  <c:v>0.9375</c:v>
                </c:pt>
                <c:pt idx="1144">
                  <c:v>0.9375</c:v>
                </c:pt>
                <c:pt idx="1145">
                  <c:v>0.9375</c:v>
                </c:pt>
                <c:pt idx="1146">
                  <c:v>0.9375</c:v>
                </c:pt>
                <c:pt idx="1147">
                  <c:v>0.9375</c:v>
                </c:pt>
                <c:pt idx="1148">
                  <c:v>0.9375</c:v>
                </c:pt>
                <c:pt idx="1149">
                  <c:v>0.9375</c:v>
                </c:pt>
                <c:pt idx="1150">
                  <c:v>0.9375</c:v>
                </c:pt>
                <c:pt idx="1151">
                  <c:v>0.9375</c:v>
                </c:pt>
                <c:pt idx="1152">
                  <c:v>0.9375</c:v>
                </c:pt>
                <c:pt idx="1153">
                  <c:v>0.9375</c:v>
                </c:pt>
                <c:pt idx="1154">
                  <c:v>0.9375</c:v>
                </c:pt>
                <c:pt idx="1155">
                  <c:v>0.9375</c:v>
                </c:pt>
                <c:pt idx="1156">
                  <c:v>0.9375</c:v>
                </c:pt>
                <c:pt idx="1157">
                  <c:v>0.9375</c:v>
                </c:pt>
                <c:pt idx="1158">
                  <c:v>0.9375</c:v>
                </c:pt>
                <c:pt idx="1159">
                  <c:v>0.9375</c:v>
                </c:pt>
                <c:pt idx="1160">
                  <c:v>0.9375</c:v>
                </c:pt>
                <c:pt idx="1161">
                  <c:v>0.9375</c:v>
                </c:pt>
                <c:pt idx="1162">
                  <c:v>0.9375</c:v>
                </c:pt>
                <c:pt idx="1163">
                  <c:v>0.9375</c:v>
                </c:pt>
                <c:pt idx="1164">
                  <c:v>0.9375</c:v>
                </c:pt>
                <c:pt idx="1165">
                  <c:v>0.9375</c:v>
                </c:pt>
                <c:pt idx="1166">
                  <c:v>0.9375</c:v>
                </c:pt>
                <c:pt idx="1167">
                  <c:v>0.9375</c:v>
                </c:pt>
                <c:pt idx="1168">
                  <c:v>0.9375</c:v>
                </c:pt>
                <c:pt idx="1169">
                  <c:v>0.9375</c:v>
                </c:pt>
                <c:pt idx="1170">
                  <c:v>0.9375</c:v>
                </c:pt>
                <c:pt idx="1171">
                  <c:v>0.9375</c:v>
                </c:pt>
                <c:pt idx="1172">
                  <c:v>0.9375</c:v>
                </c:pt>
                <c:pt idx="1173">
                  <c:v>0.9375</c:v>
                </c:pt>
                <c:pt idx="1174">
                  <c:v>0.9375</c:v>
                </c:pt>
                <c:pt idx="1175">
                  <c:v>0.9375</c:v>
                </c:pt>
                <c:pt idx="1176">
                  <c:v>0.9375</c:v>
                </c:pt>
                <c:pt idx="1177">
                  <c:v>0.9375</c:v>
                </c:pt>
                <c:pt idx="1178">
                  <c:v>0.9375</c:v>
                </c:pt>
                <c:pt idx="1179">
                  <c:v>0.9375</c:v>
                </c:pt>
                <c:pt idx="1180">
                  <c:v>0.9375</c:v>
                </c:pt>
                <c:pt idx="1181">
                  <c:v>0.9375</c:v>
                </c:pt>
                <c:pt idx="1182">
                  <c:v>0.9375</c:v>
                </c:pt>
                <c:pt idx="1183">
                  <c:v>0.9375</c:v>
                </c:pt>
                <c:pt idx="1184">
                  <c:v>0.9375</c:v>
                </c:pt>
                <c:pt idx="1185">
                  <c:v>0.9375</c:v>
                </c:pt>
                <c:pt idx="1186">
                  <c:v>0.9375</c:v>
                </c:pt>
                <c:pt idx="1187">
                  <c:v>0.9375</c:v>
                </c:pt>
                <c:pt idx="1188">
                  <c:v>0.9375</c:v>
                </c:pt>
                <c:pt idx="1189">
                  <c:v>0.9375</c:v>
                </c:pt>
                <c:pt idx="1190">
                  <c:v>0.9375</c:v>
                </c:pt>
                <c:pt idx="1191">
                  <c:v>0.9375</c:v>
                </c:pt>
                <c:pt idx="1192">
                  <c:v>0.9375</c:v>
                </c:pt>
                <c:pt idx="1193">
                  <c:v>0.9375</c:v>
                </c:pt>
                <c:pt idx="1194">
                  <c:v>0.9375</c:v>
                </c:pt>
                <c:pt idx="1195">
                  <c:v>0.9375</c:v>
                </c:pt>
                <c:pt idx="1196">
                  <c:v>0.9375</c:v>
                </c:pt>
                <c:pt idx="1197">
                  <c:v>0.9375</c:v>
                </c:pt>
                <c:pt idx="1198">
                  <c:v>0.9375</c:v>
                </c:pt>
                <c:pt idx="1199">
                  <c:v>0.9375</c:v>
                </c:pt>
                <c:pt idx="1200">
                  <c:v>0.9375</c:v>
                </c:pt>
                <c:pt idx="1201">
                  <c:v>0.9375</c:v>
                </c:pt>
                <c:pt idx="1202">
                  <c:v>0.9375</c:v>
                </c:pt>
                <c:pt idx="1203">
                  <c:v>0.9375</c:v>
                </c:pt>
                <c:pt idx="1204">
                  <c:v>0.9375</c:v>
                </c:pt>
                <c:pt idx="1205">
                  <c:v>0.9375</c:v>
                </c:pt>
                <c:pt idx="1206">
                  <c:v>0.9375</c:v>
                </c:pt>
                <c:pt idx="1207">
                  <c:v>0.9375</c:v>
                </c:pt>
                <c:pt idx="1208">
                  <c:v>0.9375</c:v>
                </c:pt>
                <c:pt idx="1209">
                  <c:v>0.9375</c:v>
                </c:pt>
                <c:pt idx="1210">
                  <c:v>0.9375</c:v>
                </c:pt>
                <c:pt idx="1211">
                  <c:v>0.9375</c:v>
                </c:pt>
                <c:pt idx="1212">
                  <c:v>0.9375</c:v>
                </c:pt>
                <c:pt idx="1213">
                  <c:v>0.9375</c:v>
                </c:pt>
                <c:pt idx="1214">
                  <c:v>0.9375</c:v>
                </c:pt>
                <c:pt idx="1215">
                  <c:v>0.9375</c:v>
                </c:pt>
                <c:pt idx="1216">
                  <c:v>0.9375</c:v>
                </c:pt>
                <c:pt idx="1217">
                  <c:v>0.9375</c:v>
                </c:pt>
                <c:pt idx="1218">
                  <c:v>0.9375</c:v>
                </c:pt>
                <c:pt idx="1219">
                  <c:v>0.9375</c:v>
                </c:pt>
                <c:pt idx="1220">
                  <c:v>0.9375</c:v>
                </c:pt>
                <c:pt idx="1221">
                  <c:v>0.9375</c:v>
                </c:pt>
                <c:pt idx="1222">
                  <c:v>0.9375</c:v>
                </c:pt>
                <c:pt idx="1223">
                  <c:v>0.9375</c:v>
                </c:pt>
                <c:pt idx="1224">
                  <c:v>0.9375</c:v>
                </c:pt>
                <c:pt idx="1225">
                  <c:v>0.9375</c:v>
                </c:pt>
                <c:pt idx="1226">
                  <c:v>0.9375</c:v>
                </c:pt>
                <c:pt idx="1227">
                  <c:v>0.9375</c:v>
                </c:pt>
                <c:pt idx="1228">
                  <c:v>0.9375</c:v>
                </c:pt>
                <c:pt idx="1229">
                  <c:v>0.9375</c:v>
                </c:pt>
                <c:pt idx="1230">
                  <c:v>0.9375</c:v>
                </c:pt>
                <c:pt idx="1231">
                  <c:v>0.9375</c:v>
                </c:pt>
                <c:pt idx="1232">
                  <c:v>0.9375</c:v>
                </c:pt>
                <c:pt idx="1233">
                  <c:v>0.9375</c:v>
                </c:pt>
                <c:pt idx="1234">
                  <c:v>0.9375</c:v>
                </c:pt>
                <c:pt idx="1235">
                  <c:v>0.9375</c:v>
                </c:pt>
                <c:pt idx="1236">
                  <c:v>0.9375</c:v>
                </c:pt>
                <c:pt idx="1237">
                  <c:v>0.9375</c:v>
                </c:pt>
                <c:pt idx="1238">
                  <c:v>0.9375</c:v>
                </c:pt>
                <c:pt idx="1239">
                  <c:v>0.9375</c:v>
                </c:pt>
                <c:pt idx="1240">
                  <c:v>0.9375</c:v>
                </c:pt>
                <c:pt idx="1241">
                  <c:v>0.9375</c:v>
                </c:pt>
                <c:pt idx="1242">
                  <c:v>0.9375</c:v>
                </c:pt>
                <c:pt idx="1243">
                  <c:v>0.9375</c:v>
                </c:pt>
                <c:pt idx="1244">
                  <c:v>0.9375</c:v>
                </c:pt>
                <c:pt idx="1245">
                  <c:v>0.9375</c:v>
                </c:pt>
                <c:pt idx="1246">
                  <c:v>0.9375</c:v>
                </c:pt>
                <c:pt idx="1247">
                  <c:v>0.9375</c:v>
                </c:pt>
                <c:pt idx="1248">
                  <c:v>0.9375</c:v>
                </c:pt>
                <c:pt idx="1249">
                  <c:v>0.9375</c:v>
                </c:pt>
                <c:pt idx="1250">
                  <c:v>0.9375</c:v>
                </c:pt>
                <c:pt idx="1251">
                  <c:v>0.9375</c:v>
                </c:pt>
                <c:pt idx="1252">
                  <c:v>0.9375</c:v>
                </c:pt>
                <c:pt idx="1253">
                  <c:v>0.9375</c:v>
                </c:pt>
                <c:pt idx="1254">
                  <c:v>0.9375</c:v>
                </c:pt>
                <c:pt idx="1255">
                  <c:v>0.9375</c:v>
                </c:pt>
                <c:pt idx="1256">
                  <c:v>0.9375</c:v>
                </c:pt>
                <c:pt idx="1257">
                  <c:v>0.9375</c:v>
                </c:pt>
                <c:pt idx="1258">
                  <c:v>0.9375</c:v>
                </c:pt>
                <c:pt idx="1259">
                  <c:v>0.9375</c:v>
                </c:pt>
                <c:pt idx="1260">
                  <c:v>0.9375</c:v>
                </c:pt>
                <c:pt idx="1261">
                  <c:v>0.9375</c:v>
                </c:pt>
                <c:pt idx="1262">
                  <c:v>0.9375</c:v>
                </c:pt>
                <c:pt idx="1263">
                  <c:v>0.9375</c:v>
                </c:pt>
                <c:pt idx="1264">
                  <c:v>0.9375</c:v>
                </c:pt>
                <c:pt idx="1265">
                  <c:v>0.9375</c:v>
                </c:pt>
                <c:pt idx="1266">
                  <c:v>0.9375</c:v>
                </c:pt>
                <c:pt idx="1267">
                  <c:v>0.9375</c:v>
                </c:pt>
                <c:pt idx="1268">
                  <c:v>0.9375</c:v>
                </c:pt>
                <c:pt idx="1269">
                  <c:v>0.9375</c:v>
                </c:pt>
                <c:pt idx="1270">
                  <c:v>0.9375</c:v>
                </c:pt>
                <c:pt idx="1271">
                  <c:v>0.9375</c:v>
                </c:pt>
                <c:pt idx="1272">
                  <c:v>0.9375</c:v>
                </c:pt>
                <c:pt idx="1273">
                  <c:v>0.9375</c:v>
                </c:pt>
                <c:pt idx="1274">
                  <c:v>0.9375</c:v>
                </c:pt>
                <c:pt idx="1275">
                  <c:v>0.9375</c:v>
                </c:pt>
                <c:pt idx="1276">
                  <c:v>0.9375</c:v>
                </c:pt>
                <c:pt idx="1277">
                  <c:v>0.9375</c:v>
                </c:pt>
                <c:pt idx="1278">
                  <c:v>0.9375</c:v>
                </c:pt>
                <c:pt idx="1279">
                  <c:v>0.9375</c:v>
                </c:pt>
                <c:pt idx="1280">
                  <c:v>0.9375</c:v>
                </c:pt>
                <c:pt idx="1281">
                  <c:v>0.9375</c:v>
                </c:pt>
                <c:pt idx="1282">
                  <c:v>0.9375</c:v>
                </c:pt>
                <c:pt idx="1283">
                  <c:v>0.9375</c:v>
                </c:pt>
                <c:pt idx="1284">
                  <c:v>0.9375</c:v>
                </c:pt>
                <c:pt idx="1285">
                  <c:v>0.9375</c:v>
                </c:pt>
                <c:pt idx="1286">
                  <c:v>0.9375</c:v>
                </c:pt>
                <c:pt idx="1287">
                  <c:v>0.9375</c:v>
                </c:pt>
                <c:pt idx="1288">
                  <c:v>0.9375</c:v>
                </c:pt>
                <c:pt idx="1289">
                  <c:v>0.9375</c:v>
                </c:pt>
                <c:pt idx="1290">
                  <c:v>0.9375</c:v>
                </c:pt>
                <c:pt idx="1291">
                  <c:v>0.9375</c:v>
                </c:pt>
                <c:pt idx="1292">
                  <c:v>0.9375</c:v>
                </c:pt>
                <c:pt idx="1293">
                  <c:v>0.9375</c:v>
                </c:pt>
                <c:pt idx="1294">
                  <c:v>0.9375</c:v>
                </c:pt>
                <c:pt idx="1295">
                  <c:v>0.9375</c:v>
                </c:pt>
                <c:pt idx="1296">
                  <c:v>0.9375</c:v>
                </c:pt>
                <c:pt idx="1297">
                  <c:v>0.9375</c:v>
                </c:pt>
                <c:pt idx="1298">
                  <c:v>0.9375</c:v>
                </c:pt>
                <c:pt idx="1299">
                  <c:v>0.9375</c:v>
                </c:pt>
                <c:pt idx="1300">
                  <c:v>0.9375</c:v>
                </c:pt>
                <c:pt idx="1301">
                  <c:v>0.9375</c:v>
                </c:pt>
                <c:pt idx="1302">
                  <c:v>0.9375</c:v>
                </c:pt>
                <c:pt idx="1303">
                  <c:v>0.9375</c:v>
                </c:pt>
                <c:pt idx="1304">
                  <c:v>0.9375</c:v>
                </c:pt>
                <c:pt idx="1305">
                  <c:v>0.9375</c:v>
                </c:pt>
                <c:pt idx="1306">
                  <c:v>0.9375</c:v>
                </c:pt>
                <c:pt idx="1307">
                  <c:v>0.9375</c:v>
                </c:pt>
                <c:pt idx="1308">
                  <c:v>0.9375</c:v>
                </c:pt>
                <c:pt idx="1309">
                  <c:v>0.9375</c:v>
                </c:pt>
                <c:pt idx="1310">
                  <c:v>0.9375</c:v>
                </c:pt>
                <c:pt idx="1311">
                  <c:v>0.9375</c:v>
                </c:pt>
                <c:pt idx="1312">
                  <c:v>0.9375</c:v>
                </c:pt>
                <c:pt idx="1313">
                  <c:v>0.9375</c:v>
                </c:pt>
                <c:pt idx="1314">
                  <c:v>0.9375</c:v>
                </c:pt>
                <c:pt idx="1315">
                  <c:v>0.9375</c:v>
                </c:pt>
                <c:pt idx="1316">
                  <c:v>0.9375</c:v>
                </c:pt>
                <c:pt idx="1317">
                  <c:v>0.9375</c:v>
                </c:pt>
                <c:pt idx="1318">
                  <c:v>0.9375</c:v>
                </c:pt>
                <c:pt idx="1319">
                  <c:v>0.9375</c:v>
                </c:pt>
                <c:pt idx="1320">
                  <c:v>0.9375</c:v>
                </c:pt>
                <c:pt idx="1321">
                  <c:v>0.9375</c:v>
                </c:pt>
                <c:pt idx="1322">
                  <c:v>0.9375</c:v>
                </c:pt>
                <c:pt idx="1323">
                  <c:v>0.9375</c:v>
                </c:pt>
                <c:pt idx="1324">
                  <c:v>0.9375</c:v>
                </c:pt>
                <c:pt idx="1325">
                  <c:v>0.9375</c:v>
                </c:pt>
                <c:pt idx="1326">
                  <c:v>0.9375</c:v>
                </c:pt>
                <c:pt idx="1327">
                  <c:v>0.9375</c:v>
                </c:pt>
                <c:pt idx="1328">
                  <c:v>0.9375</c:v>
                </c:pt>
                <c:pt idx="1329">
                  <c:v>0.9375</c:v>
                </c:pt>
                <c:pt idx="1330">
                  <c:v>0.9375</c:v>
                </c:pt>
                <c:pt idx="1331">
                  <c:v>0.9375</c:v>
                </c:pt>
                <c:pt idx="1332">
                  <c:v>0.9375</c:v>
                </c:pt>
                <c:pt idx="1333">
                  <c:v>0.9375</c:v>
                </c:pt>
                <c:pt idx="1334">
                  <c:v>0.9375</c:v>
                </c:pt>
                <c:pt idx="1335">
                  <c:v>0.9375</c:v>
                </c:pt>
                <c:pt idx="1336">
                  <c:v>0.9375</c:v>
                </c:pt>
                <c:pt idx="1337">
                  <c:v>0.9375</c:v>
                </c:pt>
                <c:pt idx="1338">
                  <c:v>0.9375</c:v>
                </c:pt>
                <c:pt idx="1339">
                  <c:v>0.9375</c:v>
                </c:pt>
                <c:pt idx="1340">
                  <c:v>0.9375</c:v>
                </c:pt>
                <c:pt idx="1341">
                  <c:v>0.9375</c:v>
                </c:pt>
                <c:pt idx="1342">
                  <c:v>0.9375</c:v>
                </c:pt>
                <c:pt idx="1343">
                  <c:v>0.9375</c:v>
                </c:pt>
                <c:pt idx="1344">
                  <c:v>0.9375</c:v>
                </c:pt>
                <c:pt idx="1345">
                  <c:v>0.9375</c:v>
                </c:pt>
                <c:pt idx="1346">
                  <c:v>0.9375</c:v>
                </c:pt>
                <c:pt idx="1347">
                  <c:v>0.9375</c:v>
                </c:pt>
                <c:pt idx="1348">
                  <c:v>0.9375</c:v>
                </c:pt>
                <c:pt idx="1349">
                  <c:v>0.9375</c:v>
                </c:pt>
                <c:pt idx="1350">
                  <c:v>0.9375</c:v>
                </c:pt>
                <c:pt idx="1351">
                  <c:v>0.9375</c:v>
                </c:pt>
                <c:pt idx="1352">
                  <c:v>0.9375</c:v>
                </c:pt>
                <c:pt idx="1353">
                  <c:v>0.9375</c:v>
                </c:pt>
                <c:pt idx="1354">
                  <c:v>0.9375</c:v>
                </c:pt>
                <c:pt idx="1355">
                  <c:v>0.9375</c:v>
                </c:pt>
                <c:pt idx="1356">
                  <c:v>0.9375</c:v>
                </c:pt>
                <c:pt idx="1357">
                  <c:v>0.9375</c:v>
                </c:pt>
                <c:pt idx="1358">
                  <c:v>0.9375</c:v>
                </c:pt>
                <c:pt idx="1359">
                  <c:v>0.9375</c:v>
                </c:pt>
                <c:pt idx="1360">
                  <c:v>0.9375</c:v>
                </c:pt>
                <c:pt idx="1361">
                  <c:v>0.9375</c:v>
                </c:pt>
                <c:pt idx="1362">
                  <c:v>0.9375</c:v>
                </c:pt>
                <c:pt idx="1363">
                  <c:v>0.9375</c:v>
                </c:pt>
                <c:pt idx="1364">
                  <c:v>0.9375</c:v>
                </c:pt>
                <c:pt idx="1365">
                  <c:v>0.9375</c:v>
                </c:pt>
                <c:pt idx="1366">
                  <c:v>0.9375</c:v>
                </c:pt>
                <c:pt idx="1367">
                  <c:v>0.9375</c:v>
                </c:pt>
                <c:pt idx="1368">
                  <c:v>0.9375</c:v>
                </c:pt>
                <c:pt idx="1369">
                  <c:v>0.9375</c:v>
                </c:pt>
                <c:pt idx="1370">
                  <c:v>0.9375</c:v>
                </c:pt>
                <c:pt idx="1371">
                  <c:v>0.9375</c:v>
                </c:pt>
                <c:pt idx="1372">
                  <c:v>0.9375</c:v>
                </c:pt>
                <c:pt idx="1373">
                  <c:v>0.9375</c:v>
                </c:pt>
                <c:pt idx="1374">
                  <c:v>0.9375</c:v>
                </c:pt>
                <c:pt idx="1375">
                  <c:v>0.9375</c:v>
                </c:pt>
                <c:pt idx="1376">
                  <c:v>0.9375</c:v>
                </c:pt>
                <c:pt idx="1377">
                  <c:v>0.9375</c:v>
                </c:pt>
                <c:pt idx="1378">
                  <c:v>0.9375</c:v>
                </c:pt>
                <c:pt idx="1379">
                  <c:v>0.9375</c:v>
                </c:pt>
                <c:pt idx="1380">
                  <c:v>0.9375</c:v>
                </c:pt>
                <c:pt idx="1381">
                  <c:v>0.9375</c:v>
                </c:pt>
                <c:pt idx="1382">
                  <c:v>0.9375</c:v>
                </c:pt>
                <c:pt idx="1383">
                  <c:v>0.9375</c:v>
                </c:pt>
                <c:pt idx="1384">
                  <c:v>0.9375</c:v>
                </c:pt>
                <c:pt idx="1385">
                  <c:v>0.9375</c:v>
                </c:pt>
                <c:pt idx="1386">
                  <c:v>0.9375</c:v>
                </c:pt>
                <c:pt idx="1387">
                  <c:v>0.9375</c:v>
                </c:pt>
                <c:pt idx="1388">
                  <c:v>0.9375</c:v>
                </c:pt>
                <c:pt idx="1389">
                  <c:v>0.9375</c:v>
                </c:pt>
                <c:pt idx="1390">
                  <c:v>0.9375</c:v>
                </c:pt>
                <c:pt idx="1391">
                  <c:v>0.9375</c:v>
                </c:pt>
                <c:pt idx="1392">
                  <c:v>0.9375</c:v>
                </c:pt>
                <c:pt idx="1393">
                  <c:v>0.9375</c:v>
                </c:pt>
                <c:pt idx="1394">
                  <c:v>0.9375</c:v>
                </c:pt>
                <c:pt idx="1395">
                  <c:v>0.9375</c:v>
                </c:pt>
                <c:pt idx="1396">
                  <c:v>0.9375</c:v>
                </c:pt>
                <c:pt idx="1397">
                  <c:v>0.9375</c:v>
                </c:pt>
                <c:pt idx="1398">
                  <c:v>0.9375</c:v>
                </c:pt>
                <c:pt idx="1399">
                  <c:v>0.9375</c:v>
                </c:pt>
                <c:pt idx="1400">
                  <c:v>0.9375</c:v>
                </c:pt>
                <c:pt idx="1401">
                  <c:v>0.9375</c:v>
                </c:pt>
                <c:pt idx="1402">
                  <c:v>0.95</c:v>
                </c:pt>
                <c:pt idx="1403">
                  <c:v>0.95</c:v>
                </c:pt>
                <c:pt idx="1404">
                  <c:v>0.95</c:v>
                </c:pt>
                <c:pt idx="1405">
                  <c:v>0.95</c:v>
                </c:pt>
                <c:pt idx="1406">
                  <c:v>0.95</c:v>
                </c:pt>
                <c:pt idx="1407">
                  <c:v>0.95</c:v>
                </c:pt>
                <c:pt idx="1408">
                  <c:v>0.95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0.95</c:v>
                </c:pt>
                <c:pt idx="1413">
                  <c:v>0.95</c:v>
                </c:pt>
                <c:pt idx="1414">
                  <c:v>0.95</c:v>
                </c:pt>
                <c:pt idx="1415">
                  <c:v>0.95</c:v>
                </c:pt>
                <c:pt idx="1416">
                  <c:v>0.95</c:v>
                </c:pt>
                <c:pt idx="1417">
                  <c:v>0.95</c:v>
                </c:pt>
                <c:pt idx="1418">
                  <c:v>0.95</c:v>
                </c:pt>
                <c:pt idx="1419">
                  <c:v>0.95</c:v>
                </c:pt>
                <c:pt idx="1420">
                  <c:v>0.95</c:v>
                </c:pt>
                <c:pt idx="1421">
                  <c:v>0.95</c:v>
                </c:pt>
                <c:pt idx="1422">
                  <c:v>0.95</c:v>
                </c:pt>
                <c:pt idx="1423">
                  <c:v>0.95</c:v>
                </c:pt>
                <c:pt idx="1424">
                  <c:v>0.95</c:v>
                </c:pt>
                <c:pt idx="1425">
                  <c:v>0.95</c:v>
                </c:pt>
                <c:pt idx="1426">
                  <c:v>0.95</c:v>
                </c:pt>
                <c:pt idx="1427">
                  <c:v>0.95</c:v>
                </c:pt>
                <c:pt idx="1428">
                  <c:v>0.95</c:v>
                </c:pt>
                <c:pt idx="1429">
                  <c:v>0.95</c:v>
                </c:pt>
                <c:pt idx="1430">
                  <c:v>0.95</c:v>
                </c:pt>
                <c:pt idx="1431">
                  <c:v>0.95</c:v>
                </c:pt>
                <c:pt idx="1432">
                  <c:v>0.95</c:v>
                </c:pt>
                <c:pt idx="1433">
                  <c:v>0.95</c:v>
                </c:pt>
                <c:pt idx="1434">
                  <c:v>0.95</c:v>
                </c:pt>
                <c:pt idx="1435">
                  <c:v>0.95</c:v>
                </c:pt>
                <c:pt idx="1436">
                  <c:v>0.95</c:v>
                </c:pt>
                <c:pt idx="1437">
                  <c:v>0.95</c:v>
                </c:pt>
                <c:pt idx="1438">
                  <c:v>0.95</c:v>
                </c:pt>
                <c:pt idx="1439">
                  <c:v>0.95</c:v>
                </c:pt>
                <c:pt idx="1440">
                  <c:v>0.96250000000000002</c:v>
                </c:pt>
                <c:pt idx="1441">
                  <c:v>0.96250000000000002</c:v>
                </c:pt>
                <c:pt idx="1442">
                  <c:v>0.96250000000000002</c:v>
                </c:pt>
                <c:pt idx="1443">
                  <c:v>0.96250000000000002</c:v>
                </c:pt>
                <c:pt idx="1444">
                  <c:v>0.96250000000000002</c:v>
                </c:pt>
                <c:pt idx="1445">
                  <c:v>0.96250000000000002</c:v>
                </c:pt>
                <c:pt idx="1446">
                  <c:v>0.96250000000000002</c:v>
                </c:pt>
                <c:pt idx="1447">
                  <c:v>0.96250000000000002</c:v>
                </c:pt>
                <c:pt idx="1448">
                  <c:v>0.96250000000000002</c:v>
                </c:pt>
                <c:pt idx="1449">
                  <c:v>0.96250000000000002</c:v>
                </c:pt>
                <c:pt idx="1450">
                  <c:v>0.96250000000000002</c:v>
                </c:pt>
                <c:pt idx="1451">
                  <c:v>0.96250000000000002</c:v>
                </c:pt>
                <c:pt idx="1452">
                  <c:v>0.97499999999999998</c:v>
                </c:pt>
                <c:pt idx="1453">
                  <c:v>0.97499999999999998</c:v>
                </c:pt>
                <c:pt idx="1454">
                  <c:v>0.97499999999999998</c:v>
                </c:pt>
                <c:pt idx="1455">
                  <c:v>0.97499999999999998</c:v>
                </c:pt>
                <c:pt idx="1456">
                  <c:v>0.97499999999999998</c:v>
                </c:pt>
                <c:pt idx="1457">
                  <c:v>0.97499999999999998</c:v>
                </c:pt>
                <c:pt idx="1458">
                  <c:v>0.97499999999999998</c:v>
                </c:pt>
                <c:pt idx="1459">
                  <c:v>0.97499999999999998</c:v>
                </c:pt>
                <c:pt idx="1460">
                  <c:v>0.97499999999999998</c:v>
                </c:pt>
                <c:pt idx="1461">
                  <c:v>0.97499999999999998</c:v>
                </c:pt>
                <c:pt idx="1462">
                  <c:v>0.97499999999999998</c:v>
                </c:pt>
                <c:pt idx="1463">
                  <c:v>0.97499999999999998</c:v>
                </c:pt>
                <c:pt idx="1464">
                  <c:v>0.97499999999999998</c:v>
                </c:pt>
                <c:pt idx="1465">
                  <c:v>0.97499999999999998</c:v>
                </c:pt>
                <c:pt idx="1466">
                  <c:v>0.97499999999999998</c:v>
                </c:pt>
                <c:pt idx="1467">
                  <c:v>0.97499999999999998</c:v>
                </c:pt>
                <c:pt idx="1468">
                  <c:v>0.97499999999999998</c:v>
                </c:pt>
                <c:pt idx="1469">
                  <c:v>0.97499999999999998</c:v>
                </c:pt>
                <c:pt idx="1470">
                  <c:v>0.97499999999999998</c:v>
                </c:pt>
                <c:pt idx="1471">
                  <c:v>0.97499999999999998</c:v>
                </c:pt>
                <c:pt idx="1472">
                  <c:v>0.97499999999999998</c:v>
                </c:pt>
                <c:pt idx="1473">
                  <c:v>0.97499999999999998</c:v>
                </c:pt>
                <c:pt idx="1474">
                  <c:v>0.97499999999999998</c:v>
                </c:pt>
                <c:pt idx="1475">
                  <c:v>0.97499999999999998</c:v>
                </c:pt>
                <c:pt idx="1476">
                  <c:v>0.97499999999999998</c:v>
                </c:pt>
                <c:pt idx="1477">
                  <c:v>0.97499999999999998</c:v>
                </c:pt>
                <c:pt idx="1478">
                  <c:v>0.97499999999999998</c:v>
                </c:pt>
                <c:pt idx="1479">
                  <c:v>0.97499999999999998</c:v>
                </c:pt>
                <c:pt idx="1480">
                  <c:v>0.97499999999999998</c:v>
                </c:pt>
                <c:pt idx="1481">
                  <c:v>0.97499999999999998</c:v>
                </c:pt>
                <c:pt idx="1482">
                  <c:v>0.97499999999999998</c:v>
                </c:pt>
                <c:pt idx="1483">
                  <c:v>0.97499999999999998</c:v>
                </c:pt>
                <c:pt idx="1484">
                  <c:v>0.97499999999999998</c:v>
                </c:pt>
                <c:pt idx="1485">
                  <c:v>0.97499999999999998</c:v>
                </c:pt>
                <c:pt idx="1486">
                  <c:v>0.97499999999999998</c:v>
                </c:pt>
                <c:pt idx="1487">
                  <c:v>0.97499999999999998</c:v>
                </c:pt>
                <c:pt idx="1488">
                  <c:v>0.97499999999999998</c:v>
                </c:pt>
                <c:pt idx="1489">
                  <c:v>0.97499999999999998</c:v>
                </c:pt>
                <c:pt idx="1490">
                  <c:v>0.97499999999999998</c:v>
                </c:pt>
                <c:pt idx="1491">
                  <c:v>0.97499999999999998</c:v>
                </c:pt>
                <c:pt idx="1492">
                  <c:v>0.97499999999999998</c:v>
                </c:pt>
                <c:pt idx="1493">
                  <c:v>0.97499999999999998</c:v>
                </c:pt>
                <c:pt idx="1494">
                  <c:v>0.97499999999999998</c:v>
                </c:pt>
                <c:pt idx="1495">
                  <c:v>0.97499999999999998</c:v>
                </c:pt>
                <c:pt idx="1496">
                  <c:v>0.97499999999999998</c:v>
                </c:pt>
                <c:pt idx="1497">
                  <c:v>0.97499999999999998</c:v>
                </c:pt>
                <c:pt idx="1498">
                  <c:v>0.97499999999999998</c:v>
                </c:pt>
                <c:pt idx="1499">
                  <c:v>0.97499999999999998</c:v>
                </c:pt>
                <c:pt idx="1500">
                  <c:v>0.97499999999999998</c:v>
                </c:pt>
                <c:pt idx="1501">
                  <c:v>0.97499999999999998</c:v>
                </c:pt>
                <c:pt idx="1502">
                  <c:v>0.97499999999999998</c:v>
                </c:pt>
                <c:pt idx="1503">
                  <c:v>0.97499999999999998</c:v>
                </c:pt>
                <c:pt idx="1504">
                  <c:v>0.97499999999999998</c:v>
                </c:pt>
                <c:pt idx="1505">
                  <c:v>0.97499999999999998</c:v>
                </c:pt>
                <c:pt idx="1506">
                  <c:v>0.97499999999999998</c:v>
                </c:pt>
                <c:pt idx="1507">
                  <c:v>0.97499999999999998</c:v>
                </c:pt>
                <c:pt idx="1508">
                  <c:v>0.97499999999999998</c:v>
                </c:pt>
                <c:pt idx="1509">
                  <c:v>0.97499999999999998</c:v>
                </c:pt>
                <c:pt idx="1510">
                  <c:v>0.97499999999999998</c:v>
                </c:pt>
                <c:pt idx="1511">
                  <c:v>0.97499999999999998</c:v>
                </c:pt>
                <c:pt idx="1512">
                  <c:v>0.97499999999999998</c:v>
                </c:pt>
                <c:pt idx="1513">
                  <c:v>0.97499999999999998</c:v>
                </c:pt>
                <c:pt idx="1514">
                  <c:v>0.97499999999999998</c:v>
                </c:pt>
                <c:pt idx="1515">
                  <c:v>0.97499999999999998</c:v>
                </c:pt>
                <c:pt idx="1516">
                  <c:v>0.97499999999999998</c:v>
                </c:pt>
                <c:pt idx="1517">
                  <c:v>0.97499999999999998</c:v>
                </c:pt>
                <c:pt idx="1518">
                  <c:v>0.97499999999999998</c:v>
                </c:pt>
                <c:pt idx="1519">
                  <c:v>0.97499999999999998</c:v>
                </c:pt>
                <c:pt idx="1520">
                  <c:v>0.97499999999999998</c:v>
                </c:pt>
                <c:pt idx="1521">
                  <c:v>0.97499999999999998</c:v>
                </c:pt>
                <c:pt idx="1522">
                  <c:v>0.97499999999999998</c:v>
                </c:pt>
                <c:pt idx="1523">
                  <c:v>0.97499999999999998</c:v>
                </c:pt>
                <c:pt idx="1524">
                  <c:v>0.97499999999999998</c:v>
                </c:pt>
                <c:pt idx="1525">
                  <c:v>0.97499999999999998</c:v>
                </c:pt>
                <c:pt idx="1526">
                  <c:v>0.97499999999999998</c:v>
                </c:pt>
                <c:pt idx="1527">
                  <c:v>0.97499999999999998</c:v>
                </c:pt>
                <c:pt idx="1528">
                  <c:v>0.97499999999999998</c:v>
                </c:pt>
                <c:pt idx="1529">
                  <c:v>0.97499999999999998</c:v>
                </c:pt>
                <c:pt idx="1530">
                  <c:v>0.97499999999999998</c:v>
                </c:pt>
                <c:pt idx="1531">
                  <c:v>0.97499999999999998</c:v>
                </c:pt>
                <c:pt idx="1532">
                  <c:v>0.97499999999999998</c:v>
                </c:pt>
                <c:pt idx="1533">
                  <c:v>0.97499999999999998</c:v>
                </c:pt>
                <c:pt idx="1534">
                  <c:v>0.97499999999999998</c:v>
                </c:pt>
                <c:pt idx="1535">
                  <c:v>0.97499999999999998</c:v>
                </c:pt>
                <c:pt idx="1536">
                  <c:v>0.97499999999999998</c:v>
                </c:pt>
                <c:pt idx="1537">
                  <c:v>0.97499999999999998</c:v>
                </c:pt>
                <c:pt idx="1538">
                  <c:v>0.97499999999999998</c:v>
                </c:pt>
                <c:pt idx="1539">
                  <c:v>0.97499999999999998</c:v>
                </c:pt>
                <c:pt idx="1540">
                  <c:v>0.97499999999999998</c:v>
                </c:pt>
                <c:pt idx="1541">
                  <c:v>0.97499999999999998</c:v>
                </c:pt>
                <c:pt idx="1542">
                  <c:v>0.97499999999999998</c:v>
                </c:pt>
                <c:pt idx="1543">
                  <c:v>0.97499999999999998</c:v>
                </c:pt>
                <c:pt idx="1544">
                  <c:v>0.97499999999999998</c:v>
                </c:pt>
                <c:pt idx="1545">
                  <c:v>0.97499999999999998</c:v>
                </c:pt>
                <c:pt idx="1546">
                  <c:v>0.97499999999999998</c:v>
                </c:pt>
                <c:pt idx="1547">
                  <c:v>0.97499999999999998</c:v>
                </c:pt>
                <c:pt idx="1548">
                  <c:v>0.97499999999999998</c:v>
                </c:pt>
                <c:pt idx="1549">
                  <c:v>0.97499999999999998</c:v>
                </c:pt>
                <c:pt idx="1550">
                  <c:v>0.97499999999999998</c:v>
                </c:pt>
                <c:pt idx="1551">
                  <c:v>0.97499999999999998</c:v>
                </c:pt>
                <c:pt idx="1552">
                  <c:v>0.97499999999999998</c:v>
                </c:pt>
                <c:pt idx="1553">
                  <c:v>0.97499999999999998</c:v>
                </c:pt>
                <c:pt idx="1554">
                  <c:v>0.97499999999999998</c:v>
                </c:pt>
                <c:pt idx="1555">
                  <c:v>0.97499999999999998</c:v>
                </c:pt>
                <c:pt idx="1556">
                  <c:v>0.97499999999999998</c:v>
                </c:pt>
                <c:pt idx="1557">
                  <c:v>0.97499999999999998</c:v>
                </c:pt>
                <c:pt idx="1558">
                  <c:v>0.97499999999999998</c:v>
                </c:pt>
                <c:pt idx="1559">
                  <c:v>0.97499999999999998</c:v>
                </c:pt>
                <c:pt idx="1560">
                  <c:v>0.97499999999999998</c:v>
                </c:pt>
                <c:pt idx="1561">
                  <c:v>0.97499999999999998</c:v>
                </c:pt>
                <c:pt idx="1562">
                  <c:v>0.97499999999999998</c:v>
                </c:pt>
                <c:pt idx="1563">
                  <c:v>0.97499999999999998</c:v>
                </c:pt>
                <c:pt idx="1564">
                  <c:v>0.97499999999999998</c:v>
                </c:pt>
                <c:pt idx="1565">
                  <c:v>0.97499999999999998</c:v>
                </c:pt>
                <c:pt idx="1566">
                  <c:v>0.97499999999999998</c:v>
                </c:pt>
                <c:pt idx="1567">
                  <c:v>0.97499999999999998</c:v>
                </c:pt>
                <c:pt idx="1568">
                  <c:v>0.97499999999999998</c:v>
                </c:pt>
                <c:pt idx="1569">
                  <c:v>0.97499999999999998</c:v>
                </c:pt>
                <c:pt idx="1570">
                  <c:v>0.97499999999999998</c:v>
                </c:pt>
                <c:pt idx="1571">
                  <c:v>0.97499999999999998</c:v>
                </c:pt>
                <c:pt idx="1572">
                  <c:v>0.97499999999999998</c:v>
                </c:pt>
                <c:pt idx="1573">
                  <c:v>0.97499999999999998</c:v>
                </c:pt>
                <c:pt idx="1574">
                  <c:v>0.97499999999999998</c:v>
                </c:pt>
                <c:pt idx="1575">
                  <c:v>0.98750000000000004</c:v>
                </c:pt>
                <c:pt idx="1576">
                  <c:v>0.98750000000000004</c:v>
                </c:pt>
                <c:pt idx="1577">
                  <c:v>0.98750000000000004</c:v>
                </c:pt>
                <c:pt idx="1578">
                  <c:v>0.98750000000000004</c:v>
                </c:pt>
                <c:pt idx="1579">
                  <c:v>0.98750000000000004</c:v>
                </c:pt>
                <c:pt idx="1580">
                  <c:v>0.98750000000000004</c:v>
                </c:pt>
                <c:pt idx="1581">
                  <c:v>0.98750000000000004</c:v>
                </c:pt>
                <c:pt idx="1582">
                  <c:v>0.98750000000000004</c:v>
                </c:pt>
                <c:pt idx="1583">
                  <c:v>0.98750000000000004</c:v>
                </c:pt>
                <c:pt idx="1584">
                  <c:v>0.98750000000000004</c:v>
                </c:pt>
                <c:pt idx="1585">
                  <c:v>0.98750000000000004</c:v>
                </c:pt>
                <c:pt idx="1586">
                  <c:v>0.98750000000000004</c:v>
                </c:pt>
                <c:pt idx="1587">
                  <c:v>0.98750000000000004</c:v>
                </c:pt>
                <c:pt idx="1588">
                  <c:v>0.98750000000000004</c:v>
                </c:pt>
                <c:pt idx="1589">
                  <c:v>0.98750000000000004</c:v>
                </c:pt>
                <c:pt idx="1590">
                  <c:v>0.98750000000000004</c:v>
                </c:pt>
                <c:pt idx="1591">
                  <c:v>0.98750000000000004</c:v>
                </c:pt>
                <c:pt idx="1592">
                  <c:v>0.98750000000000004</c:v>
                </c:pt>
                <c:pt idx="1593">
                  <c:v>0.98750000000000004</c:v>
                </c:pt>
                <c:pt idx="1594">
                  <c:v>0.98750000000000004</c:v>
                </c:pt>
                <c:pt idx="1595">
                  <c:v>0.98750000000000004</c:v>
                </c:pt>
                <c:pt idx="1596">
                  <c:v>0.98750000000000004</c:v>
                </c:pt>
                <c:pt idx="1597">
                  <c:v>0.98750000000000004</c:v>
                </c:pt>
                <c:pt idx="1598">
                  <c:v>0.98750000000000004</c:v>
                </c:pt>
                <c:pt idx="1599">
                  <c:v>0.98750000000000004</c:v>
                </c:pt>
                <c:pt idx="1600">
                  <c:v>0.98750000000000004</c:v>
                </c:pt>
                <c:pt idx="1601">
                  <c:v>0.98750000000000004</c:v>
                </c:pt>
                <c:pt idx="1602">
                  <c:v>0.98750000000000004</c:v>
                </c:pt>
                <c:pt idx="1603">
                  <c:v>0.98750000000000004</c:v>
                </c:pt>
                <c:pt idx="1604">
                  <c:v>0.98750000000000004</c:v>
                </c:pt>
                <c:pt idx="1605">
                  <c:v>0.98750000000000004</c:v>
                </c:pt>
                <c:pt idx="1606">
                  <c:v>0.98750000000000004</c:v>
                </c:pt>
                <c:pt idx="1607">
                  <c:v>0.98750000000000004</c:v>
                </c:pt>
                <c:pt idx="1608">
                  <c:v>0.98750000000000004</c:v>
                </c:pt>
                <c:pt idx="1609">
                  <c:v>0.98750000000000004</c:v>
                </c:pt>
                <c:pt idx="1610">
                  <c:v>0.98750000000000004</c:v>
                </c:pt>
                <c:pt idx="1611">
                  <c:v>0.98750000000000004</c:v>
                </c:pt>
                <c:pt idx="1612">
                  <c:v>0.98750000000000004</c:v>
                </c:pt>
                <c:pt idx="1613">
                  <c:v>0.98750000000000004</c:v>
                </c:pt>
                <c:pt idx="1614">
                  <c:v>0.98750000000000004</c:v>
                </c:pt>
                <c:pt idx="1615">
                  <c:v>0.98750000000000004</c:v>
                </c:pt>
                <c:pt idx="1616">
                  <c:v>0.98750000000000004</c:v>
                </c:pt>
                <c:pt idx="1617">
                  <c:v>0.98750000000000004</c:v>
                </c:pt>
                <c:pt idx="1618">
                  <c:v>0.98750000000000004</c:v>
                </c:pt>
                <c:pt idx="1619">
                  <c:v>0.98750000000000004</c:v>
                </c:pt>
                <c:pt idx="1620">
                  <c:v>0.98750000000000004</c:v>
                </c:pt>
                <c:pt idx="1621">
                  <c:v>0.98750000000000004</c:v>
                </c:pt>
                <c:pt idx="1622">
                  <c:v>0.98750000000000004</c:v>
                </c:pt>
                <c:pt idx="1623">
                  <c:v>0.98750000000000004</c:v>
                </c:pt>
                <c:pt idx="1624">
                  <c:v>0.98750000000000004</c:v>
                </c:pt>
                <c:pt idx="1625">
                  <c:v>0.98750000000000004</c:v>
                </c:pt>
                <c:pt idx="1626">
                  <c:v>0.98750000000000004</c:v>
                </c:pt>
                <c:pt idx="1627">
                  <c:v>0.98750000000000004</c:v>
                </c:pt>
                <c:pt idx="1628">
                  <c:v>0.98750000000000004</c:v>
                </c:pt>
                <c:pt idx="1629">
                  <c:v>0.98750000000000004</c:v>
                </c:pt>
                <c:pt idx="1630">
                  <c:v>0.98750000000000004</c:v>
                </c:pt>
                <c:pt idx="1631">
                  <c:v>0.98750000000000004</c:v>
                </c:pt>
                <c:pt idx="1632">
                  <c:v>0.98750000000000004</c:v>
                </c:pt>
                <c:pt idx="1633">
                  <c:v>0.98750000000000004</c:v>
                </c:pt>
                <c:pt idx="1634">
                  <c:v>0.98750000000000004</c:v>
                </c:pt>
                <c:pt idx="1635">
                  <c:v>0.98750000000000004</c:v>
                </c:pt>
                <c:pt idx="1636">
                  <c:v>0.98750000000000004</c:v>
                </c:pt>
                <c:pt idx="1637">
                  <c:v>0.98750000000000004</c:v>
                </c:pt>
                <c:pt idx="1638">
                  <c:v>0.98750000000000004</c:v>
                </c:pt>
                <c:pt idx="1639">
                  <c:v>0.98750000000000004</c:v>
                </c:pt>
                <c:pt idx="1640">
                  <c:v>0.98750000000000004</c:v>
                </c:pt>
                <c:pt idx="1641">
                  <c:v>0.98750000000000004</c:v>
                </c:pt>
                <c:pt idx="1642">
                  <c:v>0.98750000000000004</c:v>
                </c:pt>
                <c:pt idx="1643">
                  <c:v>0.98750000000000004</c:v>
                </c:pt>
                <c:pt idx="1644">
                  <c:v>0.98750000000000004</c:v>
                </c:pt>
                <c:pt idx="1645">
                  <c:v>0.98750000000000004</c:v>
                </c:pt>
                <c:pt idx="1646">
                  <c:v>0.98750000000000004</c:v>
                </c:pt>
                <c:pt idx="1647">
                  <c:v>0.98750000000000004</c:v>
                </c:pt>
                <c:pt idx="1648">
                  <c:v>0.98750000000000004</c:v>
                </c:pt>
                <c:pt idx="1649">
                  <c:v>0.98750000000000004</c:v>
                </c:pt>
                <c:pt idx="1650">
                  <c:v>0.98750000000000004</c:v>
                </c:pt>
                <c:pt idx="1651">
                  <c:v>0.98750000000000004</c:v>
                </c:pt>
                <c:pt idx="1652">
                  <c:v>0.98750000000000004</c:v>
                </c:pt>
                <c:pt idx="1653">
                  <c:v>0.98750000000000004</c:v>
                </c:pt>
                <c:pt idx="1654">
                  <c:v>0.98750000000000004</c:v>
                </c:pt>
                <c:pt idx="1655">
                  <c:v>0.98750000000000004</c:v>
                </c:pt>
                <c:pt idx="1656">
                  <c:v>0.98750000000000004</c:v>
                </c:pt>
                <c:pt idx="1657">
                  <c:v>0.98750000000000004</c:v>
                </c:pt>
                <c:pt idx="1658">
                  <c:v>0.98750000000000004</c:v>
                </c:pt>
                <c:pt idx="1659">
                  <c:v>0.98750000000000004</c:v>
                </c:pt>
                <c:pt idx="1660">
                  <c:v>0.98750000000000004</c:v>
                </c:pt>
                <c:pt idx="1661">
                  <c:v>0.98750000000000004</c:v>
                </c:pt>
                <c:pt idx="1662">
                  <c:v>0.98750000000000004</c:v>
                </c:pt>
                <c:pt idx="1663">
                  <c:v>0.98750000000000004</c:v>
                </c:pt>
                <c:pt idx="1664">
                  <c:v>0.98750000000000004</c:v>
                </c:pt>
                <c:pt idx="1665">
                  <c:v>0.98750000000000004</c:v>
                </c:pt>
                <c:pt idx="1666">
                  <c:v>0.98750000000000004</c:v>
                </c:pt>
                <c:pt idx="1667">
                  <c:v>0.98750000000000004</c:v>
                </c:pt>
                <c:pt idx="1668">
                  <c:v>0.98750000000000004</c:v>
                </c:pt>
                <c:pt idx="1669">
                  <c:v>0.98750000000000004</c:v>
                </c:pt>
                <c:pt idx="1670">
                  <c:v>0.98750000000000004</c:v>
                </c:pt>
                <c:pt idx="1671">
                  <c:v>0.98750000000000004</c:v>
                </c:pt>
                <c:pt idx="1672">
                  <c:v>0.98750000000000004</c:v>
                </c:pt>
                <c:pt idx="1673">
                  <c:v>0.98750000000000004</c:v>
                </c:pt>
                <c:pt idx="1674">
                  <c:v>0.98750000000000004</c:v>
                </c:pt>
                <c:pt idx="1675">
                  <c:v>0.98750000000000004</c:v>
                </c:pt>
                <c:pt idx="1676">
                  <c:v>0.98750000000000004</c:v>
                </c:pt>
                <c:pt idx="1677">
                  <c:v>0.98750000000000004</c:v>
                </c:pt>
                <c:pt idx="1678">
                  <c:v>0.98750000000000004</c:v>
                </c:pt>
                <c:pt idx="1679">
                  <c:v>0.98750000000000004</c:v>
                </c:pt>
                <c:pt idx="1680">
                  <c:v>0.98750000000000004</c:v>
                </c:pt>
                <c:pt idx="1681">
                  <c:v>0.98750000000000004</c:v>
                </c:pt>
                <c:pt idx="1682">
                  <c:v>0.98750000000000004</c:v>
                </c:pt>
                <c:pt idx="1683">
                  <c:v>0.98750000000000004</c:v>
                </c:pt>
                <c:pt idx="1684">
                  <c:v>0.98750000000000004</c:v>
                </c:pt>
                <c:pt idx="1685">
                  <c:v>0.98750000000000004</c:v>
                </c:pt>
                <c:pt idx="1686">
                  <c:v>0.98750000000000004</c:v>
                </c:pt>
                <c:pt idx="1687">
                  <c:v>0.98750000000000004</c:v>
                </c:pt>
                <c:pt idx="1688">
                  <c:v>0.98750000000000004</c:v>
                </c:pt>
                <c:pt idx="1689">
                  <c:v>0.98750000000000004</c:v>
                </c:pt>
                <c:pt idx="1690">
                  <c:v>0.98750000000000004</c:v>
                </c:pt>
                <c:pt idx="1691">
                  <c:v>0.98750000000000004</c:v>
                </c:pt>
                <c:pt idx="1692">
                  <c:v>0.98750000000000004</c:v>
                </c:pt>
                <c:pt idx="1693">
                  <c:v>0.98750000000000004</c:v>
                </c:pt>
                <c:pt idx="1694">
                  <c:v>0.98750000000000004</c:v>
                </c:pt>
                <c:pt idx="1695">
                  <c:v>0.98750000000000004</c:v>
                </c:pt>
                <c:pt idx="1696">
                  <c:v>0.98750000000000004</c:v>
                </c:pt>
                <c:pt idx="1697">
                  <c:v>0.98750000000000004</c:v>
                </c:pt>
                <c:pt idx="1698">
                  <c:v>0.98750000000000004</c:v>
                </c:pt>
                <c:pt idx="1699">
                  <c:v>0.98750000000000004</c:v>
                </c:pt>
                <c:pt idx="1700">
                  <c:v>0.98750000000000004</c:v>
                </c:pt>
                <c:pt idx="1701">
                  <c:v>0.98750000000000004</c:v>
                </c:pt>
                <c:pt idx="1702">
                  <c:v>0.98750000000000004</c:v>
                </c:pt>
                <c:pt idx="1703">
                  <c:v>0.98750000000000004</c:v>
                </c:pt>
                <c:pt idx="1704">
                  <c:v>0.98750000000000004</c:v>
                </c:pt>
                <c:pt idx="1705">
                  <c:v>0.98750000000000004</c:v>
                </c:pt>
                <c:pt idx="1706">
                  <c:v>0.98750000000000004</c:v>
                </c:pt>
                <c:pt idx="1707">
                  <c:v>0.98750000000000004</c:v>
                </c:pt>
                <c:pt idx="1708">
                  <c:v>0.98750000000000004</c:v>
                </c:pt>
                <c:pt idx="1709">
                  <c:v>0.98750000000000004</c:v>
                </c:pt>
                <c:pt idx="1710">
                  <c:v>0.98750000000000004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Recall without relevance feedback</c:v>
                </c:pt>
              </c:strCache>
            </c:strRef>
          </c:tx>
          <c:marker>
            <c:symbol val="none"/>
          </c:marker>
          <c:xVal>
            <c:numRef>
              <c:f>Sheet1!$A$2:$A$1840</c:f>
              <c:numCache>
                <c:formatCode>General</c:formatCode>
                <c:ptCount val="1839"/>
                <c:pt idx="0">
                  <c:v>5.4406963000000003E-2</c:v>
                </c:pt>
                <c:pt idx="1">
                  <c:v>0.10881393</c:v>
                </c:pt>
                <c:pt idx="2">
                  <c:v>0.1632209</c:v>
                </c:pt>
                <c:pt idx="3">
                  <c:v>0.21762785000000001</c:v>
                </c:pt>
                <c:pt idx="4">
                  <c:v>0.27203482000000001</c:v>
                </c:pt>
                <c:pt idx="5">
                  <c:v>0.3264418</c:v>
                </c:pt>
                <c:pt idx="6">
                  <c:v>0.38084874000000002</c:v>
                </c:pt>
                <c:pt idx="7">
                  <c:v>0.43525570000000002</c:v>
                </c:pt>
                <c:pt idx="8">
                  <c:v>0.48966268000000002</c:v>
                </c:pt>
                <c:pt idx="9">
                  <c:v>0.54406964999999996</c:v>
                </c:pt>
                <c:pt idx="10">
                  <c:v>0.59847660000000003</c:v>
                </c:pt>
                <c:pt idx="11">
                  <c:v>0.65288360000000001</c:v>
                </c:pt>
                <c:pt idx="12">
                  <c:v>0.70729052999999997</c:v>
                </c:pt>
                <c:pt idx="13">
                  <c:v>0.76169750000000003</c:v>
                </c:pt>
                <c:pt idx="14">
                  <c:v>0.81610450000000001</c:v>
                </c:pt>
                <c:pt idx="15">
                  <c:v>0.87051140000000005</c:v>
                </c:pt>
                <c:pt idx="16">
                  <c:v>0.92491840000000003</c:v>
                </c:pt>
                <c:pt idx="17">
                  <c:v>0.97932534999999998</c:v>
                </c:pt>
                <c:pt idx="18">
                  <c:v>1.0337323</c:v>
                </c:pt>
                <c:pt idx="19">
                  <c:v>1.0881392999999999</c:v>
                </c:pt>
                <c:pt idx="20">
                  <c:v>1.1425463</c:v>
                </c:pt>
                <c:pt idx="21">
                  <c:v>1.1969532000000001</c:v>
                </c:pt>
                <c:pt idx="22">
                  <c:v>1.2513601999999999</c:v>
                </c:pt>
                <c:pt idx="23">
                  <c:v>1.3057672</c:v>
                </c:pt>
                <c:pt idx="24">
                  <c:v>1.3601741000000001</c:v>
                </c:pt>
                <c:pt idx="25">
                  <c:v>1.4145810999999999</c:v>
                </c:pt>
                <c:pt idx="26">
                  <c:v>1.4689881</c:v>
                </c:pt>
                <c:pt idx="27">
                  <c:v>1.5233950000000001</c:v>
                </c:pt>
                <c:pt idx="28">
                  <c:v>1.5778019999999999</c:v>
                </c:pt>
                <c:pt idx="29">
                  <c:v>1.632209</c:v>
                </c:pt>
                <c:pt idx="30">
                  <c:v>1.6866159999999999</c:v>
                </c:pt>
                <c:pt idx="31">
                  <c:v>1.7410228000000001</c:v>
                </c:pt>
                <c:pt idx="32">
                  <c:v>1.7954298</c:v>
                </c:pt>
                <c:pt idx="33">
                  <c:v>1.8498368000000001</c:v>
                </c:pt>
                <c:pt idx="34">
                  <c:v>1.9042437000000001</c:v>
                </c:pt>
                <c:pt idx="35">
                  <c:v>1.9586507</c:v>
                </c:pt>
                <c:pt idx="36">
                  <c:v>2.0130577000000001</c:v>
                </c:pt>
                <c:pt idx="37">
                  <c:v>2.0674646000000001</c:v>
                </c:pt>
                <c:pt idx="38">
                  <c:v>2.1218716999999998</c:v>
                </c:pt>
                <c:pt idx="39">
                  <c:v>2.1762785999999998</c:v>
                </c:pt>
                <c:pt idx="40">
                  <c:v>2.2306854999999999</c:v>
                </c:pt>
                <c:pt idx="41">
                  <c:v>2.2850926</c:v>
                </c:pt>
                <c:pt idx="42">
                  <c:v>2.3394995000000001</c:v>
                </c:pt>
                <c:pt idx="43">
                  <c:v>2.3939064000000001</c:v>
                </c:pt>
                <c:pt idx="44">
                  <c:v>2.4483134999999998</c:v>
                </c:pt>
                <c:pt idx="45">
                  <c:v>2.5027203999999998</c:v>
                </c:pt>
                <c:pt idx="46">
                  <c:v>2.5571272</c:v>
                </c:pt>
                <c:pt idx="47">
                  <c:v>2.6115344</c:v>
                </c:pt>
                <c:pt idx="48">
                  <c:v>2.6659411999999998</c:v>
                </c:pt>
                <c:pt idx="49">
                  <c:v>2.7203480999999998</c:v>
                </c:pt>
                <c:pt idx="50">
                  <c:v>2.7747552</c:v>
                </c:pt>
                <c:pt idx="51">
                  <c:v>2.8291621</c:v>
                </c:pt>
                <c:pt idx="52">
                  <c:v>2.883569</c:v>
                </c:pt>
                <c:pt idx="53">
                  <c:v>2.9379761000000002</c:v>
                </c:pt>
                <c:pt idx="54">
                  <c:v>2.9923829999999998</c:v>
                </c:pt>
                <c:pt idx="55">
                  <c:v>3.0467900000000001</c:v>
                </c:pt>
                <c:pt idx="56">
                  <c:v>3.101197</c:v>
                </c:pt>
                <c:pt idx="57">
                  <c:v>3.1556039999999999</c:v>
                </c:pt>
                <c:pt idx="58">
                  <c:v>3.2100108000000001</c:v>
                </c:pt>
                <c:pt idx="59">
                  <c:v>3.264418</c:v>
                </c:pt>
                <c:pt idx="60">
                  <c:v>3.3188247999999998</c:v>
                </c:pt>
                <c:pt idx="61">
                  <c:v>3.3732319999999998</c:v>
                </c:pt>
                <c:pt idx="62">
                  <c:v>3.4276388</c:v>
                </c:pt>
                <c:pt idx="63">
                  <c:v>3.4820457</c:v>
                </c:pt>
                <c:pt idx="64">
                  <c:v>3.5364528000000002</c:v>
                </c:pt>
                <c:pt idx="65">
                  <c:v>3.5908597000000002</c:v>
                </c:pt>
                <c:pt idx="66">
                  <c:v>3.6452665</c:v>
                </c:pt>
                <c:pt idx="67">
                  <c:v>3.6996737</c:v>
                </c:pt>
                <c:pt idx="68">
                  <c:v>3.7540805000000002</c:v>
                </c:pt>
                <c:pt idx="69">
                  <c:v>3.8084874000000002</c:v>
                </c:pt>
                <c:pt idx="70">
                  <c:v>3.8628944999999999</c:v>
                </c:pt>
                <c:pt idx="71">
                  <c:v>3.9173013999999999</c:v>
                </c:pt>
                <c:pt idx="72">
                  <c:v>3.9717083</c:v>
                </c:pt>
                <c:pt idx="73">
                  <c:v>4.0261154000000001</c:v>
                </c:pt>
                <c:pt idx="74">
                  <c:v>4.0805224999999998</c:v>
                </c:pt>
                <c:pt idx="75">
                  <c:v>4.1349289999999996</c:v>
                </c:pt>
                <c:pt idx="76">
                  <c:v>4.1893362999999999</c:v>
                </c:pt>
                <c:pt idx="77">
                  <c:v>4.2437433999999996</c:v>
                </c:pt>
                <c:pt idx="78">
                  <c:v>4.2981499999999997</c:v>
                </c:pt>
                <c:pt idx="79">
                  <c:v>4.352557</c:v>
                </c:pt>
                <c:pt idx="80">
                  <c:v>4.4069643000000003</c:v>
                </c:pt>
                <c:pt idx="81">
                  <c:v>4.4613709999999998</c:v>
                </c:pt>
                <c:pt idx="82">
                  <c:v>4.5157780000000001</c:v>
                </c:pt>
                <c:pt idx="83">
                  <c:v>4.5701850000000004</c:v>
                </c:pt>
                <c:pt idx="84">
                  <c:v>4.6245919999999998</c:v>
                </c:pt>
                <c:pt idx="85">
                  <c:v>4.6789990000000001</c:v>
                </c:pt>
                <c:pt idx="86">
                  <c:v>4.7334059999999996</c:v>
                </c:pt>
                <c:pt idx="87">
                  <c:v>4.7878126999999999</c:v>
                </c:pt>
                <c:pt idx="88">
                  <c:v>4.8422200000000002</c:v>
                </c:pt>
                <c:pt idx="89">
                  <c:v>4.8966269999999996</c:v>
                </c:pt>
                <c:pt idx="90">
                  <c:v>4.9510335999999997</c:v>
                </c:pt>
                <c:pt idx="91">
                  <c:v>5.0054407000000003</c:v>
                </c:pt>
                <c:pt idx="92">
                  <c:v>5.0598479999999997</c:v>
                </c:pt>
                <c:pt idx="93">
                  <c:v>5.1142545000000004</c:v>
                </c:pt>
                <c:pt idx="94">
                  <c:v>5.1686616000000001</c:v>
                </c:pt>
                <c:pt idx="95">
                  <c:v>5.2230686999999998</c:v>
                </c:pt>
                <c:pt idx="96">
                  <c:v>5.2774754000000001</c:v>
                </c:pt>
                <c:pt idx="97">
                  <c:v>5.3318824999999999</c:v>
                </c:pt>
                <c:pt idx="98">
                  <c:v>5.3862895999999996</c:v>
                </c:pt>
                <c:pt idx="99">
                  <c:v>5.4406961999999996</c:v>
                </c:pt>
                <c:pt idx="100">
                  <c:v>5.4951033999999996</c:v>
                </c:pt>
                <c:pt idx="101">
                  <c:v>5.5495105000000002</c:v>
                </c:pt>
                <c:pt idx="102">
                  <c:v>5.603917</c:v>
                </c:pt>
                <c:pt idx="103">
                  <c:v>5.6583242</c:v>
                </c:pt>
                <c:pt idx="104">
                  <c:v>5.7127314</c:v>
                </c:pt>
                <c:pt idx="105">
                  <c:v>5.7671380000000001</c:v>
                </c:pt>
                <c:pt idx="106">
                  <c:v>5.8215450000000004</c:v>
                </c:pt>
                <c:pt idx="107">
                  <c:v>5.8759522000000004</c:v>
                </c:pt>
                <c:pt idx="108">
                  <c:v>5.9303590000000002</c:v>
                </c:pt>
                <c:pt idx="109">
                  <c:v>5.9847659999999996</c:v>
                </c:pt>
                <c:pt idx="110">
                  <c:v>6.0391729999999999</c:v>
                </c:pt>
                <c:pt idx="111">
                  <c:v>6.0935800000000002</c:v>
                </c:pt>
                <c:pt idx="112">
                  <c:v>6.1479869999999996</c:v>
                </c:pt>
                <c:pt idx="113">
                  <c:v>6.202394</c:v>
                </c:pt>
                <c:pt idx="114">
                  <c:v>6.2568007000000003</c:v>
                </c:pt>
                <c:pt idx="115">
                  <c:v>6.3112079999999997</c:v>
                </c:pt>
                <c:pt idx="116">
                  <c:v>6.365615</c:v>
                </c:pt>
                <c:pt idx="117">
                  <c:v>6.4200214999999998</c:v>
                </c:pt>
                <c:pt idx="118">
                  <c:v>6.4744286999999998</c:v>
                </c:pt>
                <c:pt idx="119">
                  <c:v>6.5288360000000001</c:v>
                </c:pt>
                <c:pt idx="120">
                  <c:v>6.5832430000000004</c:v>
                </c:pt>
                <c:pt idx="121">
                  <c:v>6.6376495000000002</c:v>
                </c:pt>
                <c:pt idx="122">
                  <c:v>6.6920567000000002</c:v>
                </c:pt>
                <c:pt idx="123">
                  <c:v>6.7464639999999996</c:v>
                </c:pt>
                <c:pt idx="124">
                  <c:v>6.8008704</c:v>
                </c:pt>
                <c:pt idx="125">
                  <c:v>6.8552774999999997</c:v>
                </c:pt>
                <c:pt idx="126">
                  <c:v>6.9096846999999997</c:v>
                </c:pt>
                <c:pt idx="127">
                  <c:v>6.9640912999999998</c:v>
                </c:pt>
                <c:pt idx="128">
                  <c:v>7.0184984000000004</c:v>
                </c:pt>
                <c:pt idx="129">
                  <c:v>7.0729055000000001</c:v>
                </c:pt>
                <c:pt idx="130">
                  <c:v>7.1273119999999999</c:v>
                </c:pt>
                <c:pt idx="131">
                  <c:v>7.1817193000000001</c:v>
                </c:pt>
                <c:pt idx="132">
                  <c:v>7.2361263999999998</c:v>
                </c:pt>
                <c:pt idx="133">
                  <c:v>7.2905329999999999</c:v>
                </c:pt>
                <c:pt idx="134">
                  <c:v>7.3449400000000002</c:v>
                </c:pt>
                <c:pt idx="135">
                  <c:v>7.3993472999999996</c:v>
                </c:pt>
                <c:pt idx="136">
                  <c:v>7.453754</c:v>
                </c:pt>
                <c:pt idx="137">
                  <c:v>7.5081610000000003</c:v>
                </c:pt>
                <c:pt idx="138">
                  <c:v>7.5625679999999997</c:v>
                </c:pt>
                <c:pt idx="139">
                  <c:v>7.6169750000000001</c:v>
                </c:pt>
                <c:pt idx="140">
                  <c:v>7.6713820000000004</c:v>
                </c:pt>
                <c:pt idx="141">
                  <c:v>7.7257889999999998</c:v>
                </c:pt>
                <c:pt idx="142">
                  <c:v>7.7801957000000002</c:v>
                </c:pt>
                <c:pt idx="143">
                  <c:v>7.8346030000000004</c:v>
                </c:pt>
                <c:pt idx="144">
                  <c:v>7.8890099999999999</c:v>
                </c:pt>
                <c:pt idx="145">
                  <c:v>7.9434165999999999</c:v>
                </c:pt>
                <c:pt idx="146">
                  <c:v>7.9978236999999996</c:v>
                </c:pt>
                <c:pt idx="147">
                  <c:v>8.0522310000000008</c:v>
                </c:pt>
                <c:pt idx="148">
                  <c:v>8.1066380000000002</c:v>
                </c:pt>
                <c:pt idx="149">
                  <c:v>8.1610449999999997</c:v>
                </c:pt>
                <c:pt idx="150">
                  <c:v>8.2154509999999998</c:v>
                </c:pt>
                <c:pt idx="151">
                  <c:v>8.2698579999999993</c:v>
                </c:pt>
                <c:pt idx="152">
                  <c:v>8.3242654999999992</c:v>
                </c:pt>
                <c:pt idx="153">
                  <c:v>8.3786729999999991</c:v>
                </c:pt>
                <c:pt idx="154">
                  <c:v>8.4330800000000004</c:v>
                </c:pt>
                <c:pt idx="155">
                  <c:v>8.4874869999999998</c:v>
                </c:pt>
                <c:pt idx="156">
                  <c:v>8.541893</c:v>
                </c:pt>
                <c:pt idx="157">
                  <c:v>8.5962999999999994</c:v>
                </c:pt>
                <c:pt idx="158">
                  <c:v>8.6507070000000006</c:v>
                </c:pt>
                <c:pt idx="159">
                  <c:v>8.705114</c:v>
                </c:pt>
                <c:pt idx="160">
                  <c:v>8.7595215</c:v>
                </c:pt>
                <c:pt idx="161">
                  <c:v>8.8139289999999999</c:v>
                </c:pt>
                <c:pt idx="162">
                  <c:v>8.8683350000000001</c:v>
                </c:pt>
                <c:pt idx="163">
                  <c:v>8.9227419999999995</c:v>
                </c:pt>
                <c:pt idx="164">
                  <c:v>8.9771490000000007</c:v>
                </c:pt>
                <c:pt idx="165">
                  <c:v>9.0315560000000001</c:v>
                </c:pt>
                <c:pt idx="166">
                  <c:v>9.0859629999999996</c:v>
                </c:pt>
                <c:pt idx="167">
                  <c:v>9.1403700000000008</c:v>
                </c:pt>
                <c:pt idx="168">
                  <c:v>9.1947770000000002</c:v>
                </c:pt>
                <c:pt idx="169">
                  <c:v>9.2491839999999996</c:v>
                </c:pt>
                <c:pt idx="170">
                  <c:v>9.3035910000000008</c:v>
                </c:pt>
                <c:pt idx="171">
                  <c:v>9.3579980000000003</c:v>
                </c:pt>
                <c:pt idx="172">
                  <c:v>9.4124049999999997</c:v>
                </c:pt>
                <c:pt idx="173">
                  <c:v>9.4668119999999991</c:v>
                </c:pt>
                <c:pt idx="174">
                  <c:v>9.5212179999999993</c:v>
                </c:pt>
                <c:pt idx="175">
                  <c:v>9.5756250000000005</c:v>
                </c:pt>
                <c:pt idx="176">
                  <c:v>9.6300329999999992</c:v>
                </c:pt>
                <c:pt idx="177">
                  <c:v>9.6844400000000004</c:v>
                </c:pt>
                <c:pt idx="178">
                  <c:v>9.7388469999999998</c:v>
                </c:pt>
                <c:pt idx="179">
                  <c:v>9.7932539999999992</c:v>
                </c:pt>
                <c:pt idx="180">
                  <c:v>9.8476599999999994</c:v>
                </c:pt>
                <c:pt idx="181">
                  <c:v>9.9020670000000006</c:v>
                </c:pt>
                <c:pt idx="182">
                  <c:v>9.956474</c:v>
                </c:pt>
                <c:pt idx="183">
                  <c:v>10.010880999999999</c:v>
                </c:pt>
                <c:pt idx="184">
                  <c:v>10.065289</c:v>
                </c:pt>
                <c:pt idx="185">
                  <c:v>10.119695999999999</c:v>
                </c:pt>
                <c:pt idx="186">
                  <c:v>10.174102</c:v>
                </c:pt>
                <c:pt idx="187">
                  <c:v>10.228509000000001</c:v>
                </c:pt>
                <c:pt idx="188">
                  <c:v>10.282916</c:v>
                </c:pt>
                <c:pt idx="189">
                  <c:v>10.337323</c:v>
                </c:pt>
                <c:pt idx="190">
                  <c:v>10.391730000000001</c:v>
                </c:pt>
                <c:pt idx="191">
                  <c:v>10.446137</c:v>
                </c:pt>
                <c:pt idx="192">
                  <c:v>10.500544</c:v>
                </c:pt>
                <c:pt idx="193">
                  <c:v>10.554951000000001</c:v>
                </c:pt>
                <c:pt idx="194">
                  <c:v>10.609358</c:v>
                </c:pt>
                <c:pt idx="195">
                  <c:v>10.663765</c:v>
                </c:pt>
                <c:pt idx="196">
                  <c:v>10.718171999999999</c:v>
                </c:pt>
                <c:pt idx="197">
                  <c:v>10.772579</c:v>
                </c:pt>
                <c:pt idx="198">
                  <c:v>10.826986</c:v>
                </c:pt>
                <c:pt idx="199">
                  <c:v>10.8813925</c:v>
                </c:pt>
                <c:pt idx="200">
                  <c:v>10.9358</c:v>
                </c:pt>
                <c:pt idx="201">
                  <c:v>10.990207</c:v>
                </c:pt>
                <c:pt idx="202">
                  <c:v>11.044613999999999</c:v>
                </c:pt>
                <c:pt idx="203">
                  <c:v>11.099021</c:v>
                </c:pt>
                <c:pt idx="204">
                  <c:v>11.153428</c:v>
                </c:pt>
                <c:pt idx="205">
                  <c:v>11.207834</c:v>
                </c:pt>
                <c:pt idx="206">
                  <c:v>11.262241</c:v>
                </c:pt>
                <c:pt idx="207">
                  <c:v>11.316648499999999</c:v>
                </c:pt>
                <c:pt idx="208">
                  <c:v>11.371055999999999</c:v>
                </c:pt>
                <c:pt idx="209">
                  <c:v>11.425463000000001</c:v>
                </c:pt>
                <c:pt idx="210">
                  <c:v>11.47987</c:v>
                </c:pt>
                <c:pt idx="211">
                  <c:v>11.534276</c:v>
                </c:pt>
                <c:pt idx="212">
                  <c:v>11.588683</c:v>
                </c:pt>
                <c:pt idx="213">
                  <c:v>11.643090000000001</c:v>
                </c:pt>
                <c:pt idx="214">
                  <c:v>11.697497</c:v>
                </c:pt>
                <c:pt idx="215">
                  <c:v>11.7519045</c:v>
                </c:pt>
                <c:pt idx="216">
                  <c:v>11.806312</c:v>
                </c:pt>
                <c:pt idx="217">
                  <c:v>11.860718</c:v>
                </c:pt>
                <c:pt idx="218">
                  <c:v>11.915125</c:v>
                </c:pt>
                <c:pt idx="219">
                  <c:v>11.969531999999999</c:v>
                </c:pt>
                <c:pt idx="220">
                  <c:v>12.023939</c:v>
                </c:pt>
                <c:pt idx="221">
                  <c:v>12.078346</c:v>
                </c:pt>
                <c:pt idx="222">
                  <c:v>12.132752999999999</c:v>
                </c:pt>
                <c:pt idx="223">
                  <c:v>12.18716</c:v>
                </c:pt>
                <c:pt idx="224">
                  <c:v>12.241567</c:v>
                </c:pt>
                <c:pt idx="225">
                  <c:v>12.295973999999999</c:v>
                </c:pt>
                <c:pt idx="226">
                  <c:v>12.350381</c:v>
                </c:pt>
                <c:pt idx="227">
                  <c:v>12.404788</c:v>
                </c:pt>
                <c:pt idx="228">
                  <c:v>12.459194999999999</c:v>
                </c:pt>
                <c:pt idx="229">
                  <c:v>12.513601</c:v>
                </c:pt>
                <c:pt idx="230">
                  <c:v>12.568008000000001</c:v>
                </c:pt>
                <c:pt idx="231">
                  <c:v>12.622415999999999</c:v>
                </c:pt>
                <c:pt idx="232">
                  <c:v>12.676823000000001</c:v>
                </c:pt>
                <c:pt idx="233">
                  <c:v>12.73123</c:v>
                </c:pt>
                <c:pt idx="234">
                  <c:v>12.785636999999999</c:v>
                </c:pt>
                <c:pt idx="235">
                  <c:v>12.840043</c:v>
                </c:pt>
                <c:pt idx="236">
                  <c:v>12.894450000000001</c:v>
                </c:pt>
                <c:pt idx="237">
                  <c:v>12.948857</c:v>
                </c:pt>
                <c:pt idx="238">
                  <c:v>13.003264</c:v>
                </c:pt>
                <c:pt idx="239">
                  <c:v>13.057672</c:v>
                </c:pt>
                <c:pt idx="240">
                  <c:v>13.112079</c:v>
                </c:pt>
                <c:pt idx="241">
                  <c:v>13.166486000000001</c:v>
                </c:pt>
                <c:pt idx="242">
                  <c:v>13.220891999999999</c:v>
                </c:pt>
                <c:pt idx="243">
                  <c:v>13.275299</c:v>
                </c:pt>
                <c:pt idx="244">
                  <c:v>13.329706</c:v>
                </c:pt>
                <c:pt idx="245">
                  <c:v>13.384112999999999</c:v>
                </c:pt>
                <c:pt idx="246">
                  <c:v>13.43852</c:v>
                </c:pt>
                <c:pt idx="247">
                  <c:v>13.492927999999999</c:v>
                </c:pt>
                <c:pt idx="248">
                  <c:v>13.547333999999999</c:v>
                </c:pt>
                <c:pt idx="249">
                  <c:v>13.601741000000001</c:v>
                </c:pt>
                <c:pt idx="250">
                  <c:v>13.656148</c:v>
                </c:pt>
                <c:pt idx="251">
                  <c:v>13.710554999999999</c:v>
                </c:pt>
                <c:pt idx="252">
                  <c:v>13.764962000000001</c:v>
                </c:pt>
                <c:pt idx="253">
                  <c:v>13.819369</c:v>
                </c:pt>
                <c:pt idx="254">
                  <c:v>13.873775500000001</c:v>
                </c:pt>
                <c:pt idx="255">
                  <c:v>13.928183000000001</c:v>
                </c:pt>
                <c:pt idx="256">
                  <c:v>13.98259</c:v>
                </c:pt>
                <c:pt idx="257">
                  <c:v>14.036997</c:v>
                </c:pt>
                <c:pt idx="258">
                  <c:v>14.091404000000001</c:v>
                </c:pt>
                <c:pt idx="259">
                  <c:v>14.145811</c:v>
                </c:pt>
                <c:pt idx="260">
                  <c:v>14.200217</c:v>
                </c:pt>
                <c:pt idx="261">
                  <c:v>14.254624</c:v>
                </c:pt>
                <c:pt idx="262">
                  <c:v>14.3090315</c:v>
                </c:pt>
                <c:pt idx="263">
                  <c:v>14.363439</c:v>
                </c:pt>
                <c:pt idx="264">
                  <c:v>14.417846000000001</c:v>
                </c:pt>
                <c:pt idx="265">
                  <c:v>14.472253</c:v>
                </c:pt>
                <c:pt idx="266">
                  <c:v>14.526659</c:v>
                </c:pt>
                <c:pt idx="267">
                  <c:v>14.581066</c:v>
                </c:pt>
                <c:pt idx="268">
                  <c:v>14.635472999999999</c:v>
                </c:pt>
                <c:pt idx="269">
                  <c:v>14.68988</c:v>
                </c:pt>
                <c:pt idx="270">
                  <c:v>14.7442875</c:v>
                </c:pt>
                <c:pt idx="271">
                  <c:v>14.798695</c:v>
                </c:pt>
                <c:pt idx="272">
                  <c:v>14.853101000000001</c:v>
                </c:pt>
                <c:pt idx="273">
                  <c:v>14.907508</c:v>
                </c:pt>
                <c:pt idx="274">
                  <c:v>14.961914999999999</c:v>
                </c:pt>
                <c:pt idx="275">
                  <c:v>15.016322000000001</c:v>
                </c:pt>
                <c:pt idx="276">
                  <c:v>15.070729</c:v>
                </c:pt>
                <c:pt idx="277">
                  <c:v>15.125135999999999</c:v>
                </c:pt>
                <c:pt idx="278">
                  <c:v>15.179543000000001</c:v>
                </c:pt>
                <c:pt idx="279">
                  <c:v>15.23395</c:v>
                </c:pt>
                <c:pt idx="280">
                  <c:v>15.288357</c:v>
                </c:pt>
                <c:pt idx="281">
                  <c:v>15.342764000000001</c:v>
                </c:pt>
                <c:pt idx="282">
                  <c:v>15.397171</c:v>
                </c:pt>
                <c:pt idx="283">
                  <c:v>15.451578</c:v>
                </c:pt>
                <c:pt idx="284">
                  <c:v>15.505984</c:v>
                </c:pt>
                <c:pt idx="285">
                  <c:v>15.560390999999999</c:v>
                </c:pt>
                <c:pt idx="286">
                  <c:v>15.614799</c:v>
                </c:pt>
                <c:pt idx="287">
                  <c:v>15.669206000000001</c:v>
                </c:pt>
                <c:pt idx="288">
                  <c:v>15.723613</c:v>
                </c:pt>
                <c:pt idx="289">
                  <c:v>15.77802</c:v>
                </c:pt>
                <c:pt idx="290">
                  <c:v>15.832426999999999</c:v>
                </c:pt>
                <c:pt idx="291">
                  <c:v>15.886832999999999</c:v>
                </c:pt>
                <c:pt idx="292">
                  <c:v>15.941240000000001</c:v>
                </c:pt>
                <c:pt idx="293">
                  <c:v>15.995647</c:v>
                </c:pt>
                <c:pt idx="294">
                  <c:v>16.050055</c:v>
                </c:pt>
                <c:pt idx="295">
                  <c:v>16.104462000000002</c:v>
                </c:pt>
                <c:pt idx="296">
                  <c:v>16.158868999999999</c:v>
                </c:pt>
                <c:pt idx="297">
                  <c:v>16.213276</c:v>
                </c:pt>
                <c:pt idx="298">
                  <c:v>16.267683000000002</c:v>
                </c:pt>
                <c:pt idx="299">
                  <c:v>16.322089999999999</c:v>
                </c:pt>
                <c:pt idx="300">
                  <c:v>16.376494999999998</c:v>
                </c:pt>
                <c:pt idx="301">
                  <c:v>16.430902</c:v>
                </c:pt>
                <c:pt idx="302">
                  <c:v>16.485309999999998</c:v>
                </c:pt>
                <c:pt idx="303">
                  <c:v>16.539717</c:v>
                </c:pt>
                <c:pt idx="304">
                  <c:v>16.594124000000001</c:v>
                </c:pt>
                <c:pt idx="305">
                  <c:v>16.648530999999998</c:v>
                </c:pt>
                <c:pt idx="306">
                  <c:v>16.702938</c:v>
                </c:pt>
                <c:pt idx="307">
                  <c:v>16.757345000000001</c:v>
                </c:pt>
                <c:pt idx="308">
                  <c:v>16.811751999999998</c:v>
                </c:pt>
                <c:pt idx="309">
                  <c:v>16.866160000000001</c:v>
                </c:pt>
                <c:pt idx="310">
                  <c:v>16.920566999999998</c:v>
                </c:pt>
                <c:pt idx="311">
                  <c:v>16.974974</c:v>
                </c:pt>
                <c:pt idx="312">
                  <c:v>17.029378999999999</c:v>
                </c:pt>
                <c:pt idx="313">
                  <c:v>17.083786</c:v>
                </c:pt>
                <c:pt idx="314">
                  <c:v>17.138193000000001</c:v>
                </c:pt>
                <c:pt idx="315">
                  <c:v>17.192599999999999</c:v>
                </c:pt>
                <c:pt idx="316">
                  <c:v>17.247007</c:v>
                </c:pt>
                <c:pt idx="317">
                  <c:v>17.301414000000001</c:v>
                </c:pt>
                <c:pt idx="318">
                  <c:v>17.355822</c:v>
                </c:pt>
                <c:pt idx="319">
                  <c:v>17.410229000000001</c:v>
                </c:pt>
                <c:pt idx="320">
                  <c:v>17.464635999999999</c:v>
                </c:pt>
                <c:pt idx="321">
                  <c:v>17.519043</c:v>
                </c:pt>
                <c:pt idx="322">
                  <c:v>17.573450000000001</c:v>
                </c:pt>
                <c:pt idx="323">
                  <c:v>17.627856999999999</c:v>
                </c:pt>
                <c:pt idx="324">
                  <c:v>17.682262000000001</c:v>
                </c:pt>
                <c:pt idx="325">
                  <c:v>17.73667</c:v>
                </c:pt>
                <c:pt idx="326">
                  <c:v>17.791077000000001</c:v>
                </c:pt>
                <c:pt idx="327">
                  <c:v>17.845483999999999</c:v>
                </c:pt>
                <c:pt idx="328">
                  <c:v>17.899889999999999</c:v>
                </c:pt>
                <c:pt idx="329">
                  <c:v>17.954298000000001</c:v>
                </c:pt>
                <c:pt idx="330">
                  <c:v>18.008704999999999</c:v>
                </c:pt>
                <c:pt idx="331">
                  <c:v>18.063112</c:v>
                </c:pt>
                <c:pt idx="332">
                  <c:v>18.117519999999999</c:v>
                </c:pt>
                <c:pt idx="333">
                  <c:v>18.171925999999999</c:v>
                </c:pt>
                <c:pt idx="334">
                  <c:v>18.226334000000001</c:v>
                </c:pt>
                <c:pt idx="335">
                  <c:v>18.280740000000002</c:v>
                </c:pt>
                <c:pt idx="336">
                  <c:v>18.335146000000002</c:v>
                </c:pt>
                <c:pt idx="337">
                  <c:v>18.389552999999999</c:v>
                </c:pt>
                <c:pt idx="338">
                  <c:v>18.443960000000001</c:v>
                </c:pt>
                <c:pt idx="339">
                  <c:v>18.498366999999998</c:v>
                </c:pt>
                <c:pt idx="340">
                  <c:v>18.552773999999999</c:v>
                </c:pt>
                <c:pt idx="341">
                  <c:v>18.607182000000002</c:v>
                </c:pt>
                <c:pt idx="342">
                  <c:v>18.661588999999999</c:v>
                </c:pt>
                <c:pt idx="343">
                  <c:v>18.715996000000001</c:v>
                </c:pt>
                <c:pt idx="344">
                  <c:v>18.770403000000002</c:v>
                </c:pt>
                <c:pt idx="345">
                  <c:v>18.824809999999999</c:v>
                </c:pt>
                <c:pt idx="346">
                  <c:v>18.879217000000001</c:v>
                </c:pt>
                <c:pt idx="347">
                  <c:v>18.933623999999998</c:v>
                </c:pt>
                <c:pt idx="348">
                  <c:v>18.988030999999999</c:v>
                </c:pt>
                <c:pt idx="349">
                  <c:v>19.042437</c:v>
                </c:pt>
                <c:pt idx="350">
                  <c:v>19.096844000000001</c:v>
                </c:pt>
                <c:pt idx="351">
                  <c:v>19.151250000000001</c:v>
                </c:pt>
                <c:pt idx="352">
                  <c:v>19.205658</c:v>
                </c:pt>
                <c:pt idx="353">
                  <c:v>19.260065000000001</c:v>
                </c:pt>
                <c:pt idx="354">
                  <c:v>19.314471999999999</c:v>
                </c:pt>
                <c:pt idx="355">
                  <c:v>19.368880000000001</c:v>
                </c:pt>
                <c:pt idx="356">
                  <c:v>19.423286000000001</c:v>
                </c:pt>
                <c:pt idx="357">
                  <c:v>19.477694</c:v>
                </c:pt>
                <c:pt idx="358">
                  <c:v>19.5321</c:v>
                </c:pt>
                <c:pt idx="359">
                  <c:v>19.586507999999998</c:v>
                </c:pt>
                <c:pt idx="360">
                  <c:v>19.640915</c:v>
                </c:pt>
                <c:pt idx="361">
                  <c:v>19.695319999999999</c:v>
                </c:pt>
                <c:pt idx="362">
                  <c:v>19.749727</c:v>
                </c:pt>
                <c:pt idx="363">
                  <c:v>19.804134000000001</c:v>
                </c:pt>
                <c:pt idx="364">
                  <c:v>19.858540999999999</c:v>
                </c:pt>
                <c:pt idx="365">
                  <c:v>19.912949000000001</c:v>
                </c:pt>
                <c:pt idx="366">
                  <c:v>19.967355999999999</c:v>
                </c:pt>
                <c:pt idx="367">
                  <c:v>20.021763</c:v>
                </c:pt>
                <c:pt idx="368">
                  <c:v>20.076170000000001</c:v>
                </c:pt>
                <c:pt idx="369">
                  <c:v>20.130576999999999</c:v>
                </c:pt>
                <c:pt idx="370">
                  <c:v>20.184984</c:v>
                </c:pt>
                <c:pt idx="371">
                  <c:v>20.239391000000001</c:v>
                </c:pt>
                <c:pt idx="372">
                  <c:v>20.293797999999999</c:v>
                </c:pt>
                <c:pt idx="373">
                  <c:v>20.348203999999999</c:v>
                </c:pt>
                <c:pt idx="374">
                  <c:v>20.402609999999999</c:v>
                </c:pt>
                <c:pt idx="375">
                  <c:v>20.457018000000001</c:v>
                </c:pt>
                <c:pt idx="376">
                  <c:v>20.511424999999999</c:v>
                </c:pt>
                <c:pt idx="377">
                  <c:v>20.565832</c:v>
                </c:pt>
                <c:pt idx="378">
                  <c:v>20.620239999999999</c:v>
                </c:pt>
                <c:pt idx="379">
                  <c:v>20.674645999999999</c:v>
                </c:pt>
                <c:pt idx="380">
                  <c:v>20.729053</c:v>
                </c:pt>
                <c:pt idx="381">
                  <c:v>20.783460000000002</c:v>
                </c:pt>
                <c:pt idx="382">
                  <c:v>20.837868</c:v>
                </c:pt>
                <c:pt idx="383">
                  <c:v>20.892275000000001</c:v>
                </c:pt>
                <c:pt idx="384">
                  <c:v>20.946681999999999</c:v>
                </c:pt>
                <c:pt idx="385">
                  <c:v>21.001086999999998</c:v>
                </c:pt>
                <c:pt idx="386">
                  <c:v>21.055493999999999</c:v>
                </c:pt>
                <c:pt idx="387">
                  <c:v>21.109901000000001</c:v>
                </c:pt>
                <c:pt idx="388">
                  <c:v>21.164308999999999</c:v>
                </c:pt>
                <c:pt idx="389">
                  <c:v>21.218716000000001</c:v>
                </c:pt>
                <c:pt idx="390">
                  <c:v>21.273122999999998</c:v>
                </c:pt>
                <c:pt idx="391">
                  <c:v>21.327529999999999</c:v>
                </c:pt>
                <c:pt idx="392">
                  <c:v>21.381937000000001</c:v>
                </c:pt>
                <c:pt idx="393">
                  <c:v>21.436343999999998</c:v>
                </c:pt>
                <c:pt idx="394">
                  <c:v>21.490750999999999</c:v>
                </c:pt>
                <c:pt idx="395">
                  <c:v>21.545158000000001</c:v>
                </c:pt>
                <c:pt idx="396">
                  <c:v>21.599565999999999</c:v>
                </c:pt>
                <c:pt idx="397">
                  <c:v>21.653973000000001</c:v>
                </c:pt>
                <c:pt idx="398">
                  <c:v>21.708378</c:v>
                </c:pt>
                <c:pt idx="399">
                  <c:v>21.762785000000001</c:v>
                </c:pt>
                <c:pt idx="400">
                  <c:v>21.817191999999999</c:v>
                </c:pt>
                <c:pt idx="401">
                  <c:v>21.871600000000001</c:v>
                </c:pt>
                <c:pt idx="402">
                  <c:v>21.926006000000001</c:v>
                </c:pt>
                <c:pt idx="403">
                  <c:v>21.980412999999999</c:v>
                </c:pt>
                <c:pt idx="404">
                  <c:v>22.03482</c:v>
                </c:pt>
                <c:pt idx="405">
                  <c:v>22.089227999999999</c:v>
                </c:pt>
                <c:pt idx="406">
                  <c:v>22.143635</c:v>
                </c:pt>
                <c:pt idx="407">
                  <c:v>22.198042000000001</c:v>
                </c:pt>
                <c:pt idx="408">
                  <c:v>22.252448999999999</c:v>
                </c:pt>
                <c:pt idx="409">
                  <c:v>22.306856</c:v>
                </c:pt>
                <c:pt idx="410">
                  <c:v>22.361260999999999</c:v>
                </c:pt>
                <c:pt idx="411">
                  <c:v>22.415668</c:v>
                </c:pt>
                <c:pt idx="412">
                  <c:v>22.470075999999999</c:v>
                </c:pt>
                <c:pt idx="413">
                  <c:v>22.524483</c:v>
                </c:pt>
                <c:pt idx="414">
                  <c:v>22.578890000000001</c:v>
                </c:pt>
                <c:pt idx="415">
                  <c:v>22.633296999999999</c:v>
                </c:pt>
                <c:pt idx="416">
                  <c:v>22.687704</c:v>
                </c:pt>
                <c:pt idx="417">
                  <c:v>22.742111000000001</c:v>
                </c:pt>
                <c:pt idx="418">
                  <c:v>22.796517999999999</c:v>
                </c:pt>
                <c:pt idx="419">
                  <c:v>22.850925</c:v>
                </c:pt>
                <c:pt idx="420">
                  <c:v>22.905332999999999</c:v>
                </c:pt>
                <c:pt idx="421">
                  <c:v>22.95974</c:v>
                </c:pt>
                <c:pt idx="422">
                  <c:v>23.014144999999999</c:v>
                </c:pt>
                <c:pt idx="423">
                  <c:v>23.068552</c:v>
                </c:pt>
                <c:pt idx="424">
                  <c:v>23.122959999999999</c:v>
                </c:pt>
                <c:pt idx="425">
                  <c:v>23.177365999999999</c:v>
                </c:pt>
                <c:pt idx="426">
                  <c:v>23.231773</c:v>
                </c:pt>
                <c:pt idx="427">
                  <c:v>23.286180000000002</c:v>
                </c:pt>
                <c:pt idx="428">
                  <c:v>23.340588</c:v>
                </c:pt>
                <c:pt idx="429">
                  <c:v>23.394995000000002</c:v>
                </c:pt>
                <c:pt idx="430">
                  <c:v>23.449401999999999</c:v>
                </c:pt>
                <c:pt idx="431">
                  <c:v>23.503809</c:v>
                </c:pt>
                <c:pt idx="432">
                  <c:v>23.558216000000002</c:v>
                </c:pt>
                <c:pt idx="433">
                  <c:v>23.612622999999999</c:v>
                </c:pt>
                <c:pt idx="434">
                  <c:v>23.667027999999998</c:v>
                </c:pt>
                <c:pt idx="435">
                  <c:v>23.721436000000001</c:v>
                </c:pt>
                <c:pt idx="436">
                  <c:v>23.775842999999998</c:v>
                </c:pt>
                <c:pt idx="437">
                  <c:v>23.830249999999999</c:v>
                </c:pt>
                <c:pt idx="438">
                  <c:v>23.884657000000001</c:v>
                </c:pt>
                <c:pt idx="439">
                  <c:v>23.939063999999998</c:v>
                </c:pt>
                <c:pt idx="440">
                  <c:v>23.993471</c:v>
                </c:pt>
                <c:pt idx="441">
                  <c:v>24.047878000000001</c:v>
                </c:pt>
                <c:pt idx="442">
                  <c:v>24.102284999999998</c:v>
                </c:pt>
                <c:pt idx="443">
                  <c:v>24.156693000000001</c:v>
                </c:pt>
                <c:pt idx="444">
                  <c:v>24.211099999999998</c:v>
                </c:pt>
                <c:pt idx="445">
                  <c:v>24.265506999999999</c:v>
                </c:pt>
                <c:pt idx="446">
                  <c:v>24.319914000000001</c:v>
                </c:pt>
                <c:pt idx="447">
                  <c:v>24.374320000000001</c:v>
                </c:pt>
                <c:pt idx="448">
                  <c:v>24.428726000000001</c:v>
                </c:pt>
                <c:pt idx="449">
                  <c:v>24.483132999999999</c:v>
                </c:pt>
                <c:pt idx="450">
                  <c:v>24.53754</c:v>
                </c:pt>
                <c:pt idx="451">
                  <c:v>24.591947999999999</c:v>
                </c:pt>
                <c:pt idx="452">
                  <c:v>24.646355</c:v>
                </c:pt>
                <c:pt idx="453">
                  <c:v>24.700762000000001</c:v>
                </c:pt>
                <c:pt idx="454">
                  <c:v>24.755168999999999</c:v>
                </c:pt>
                <c:pt idx="455">
                  <c:v>24.809576</c:v>
                </c:pt>
                <c:pt idx="456">
                  <c:v>24.863983000000001</c:v>
                </c:pt>
                <c:pt idx="457">
                  <c:v>24.918389999999999</c:v>
                </c:pt>
                <c:pt idx="458">
                  <c:v>24.972797</c:v>
                </c:pt>
                <c:pt idx="459">
                  <c:v>25.027203</c:v>
                </c:pt>
                <c:pt idx="460">
                  <c:v>25.081610000000001</c:v>
                </c:pt>
                <c:pt idx="461">
                  <c:v>25.136016999999999</c:v>
                </c:pt>
                <c:pt idx="462">
                  <c:v>25.190424</c:v>
                </c:pt>
                <c:pt idx="463">
                  <c:v>25.244831000000001</c:v>
                </c:pt>
                <c:pt idx="464">
                  <c:v>25.299237999999999</c:v>
                </c:pt>
                <c:pt idx="465">
                  <c:v>25.353645</c:v>
                </c:pt>
                <c:pt idx="466">
                  <c:v>25.408052000000001</c:v>
                </c:pt>
                <c:pt idx="467">
                  <c:v>25.46246</c:v>
                </c:pt>
                <c:pt idx="468">
                  <c:v>25.516867000000001</c:v>
                </c:pt>
                <c:pt idx="469">
                  <c:v>25.571273999999999</c:v>
                </c:pt>
                <c:pt idx="470">
                  <c:v>25.625679999999999</c:v>
                </c:pt>
                <c:pt idx="471">
                  <c:v>25.680085999999999</c:v>
                </c:pt>
                <c:pt idx="472">
                  <c:v>25.734493000000001</c:v>
                </c:pt>
                <c:pt idx="473">
                  <c:v>25.788900000000002</c:v>
                </c:pt>
                <c:pt idx="474">
                  <c:v>25.843306999999999</c:v>
                </c:pt>
                <c:pt idx="475">
                  <c:v>25.897715000000002</c:v>
                </c:pt>
                <c:pt idx="476">
                  <c:v>25.952121999999999</c:v>
                </c:pt>
                <c:pt idx="477">
                  <c:v>26.006529</c:v>
                </c:pt>
                <c:pt idx="478">
                  <c:v>26.060936000000002</c:v>
                </c:pt>
                <c:pt idx="479">
                  <c:v>26.115342999999999</c:v>
                </c:pt>
                <c:pt idx="480">
                  <c:v>26.169750000000001</c:v>
                </c:pt>
                <c:pt idx="481">
                  <c:v>26.224157000000002</c:v>
                </c:pt>
                <c:pt idx="482">
                  <c:v>26.278563999999999</c:v>
                </c:pt>
                <c:pt idx="483">
                  <c:v>26.332972000000002</c:v>
                </c:pt>
                <c:pt idx="484">
                  <c:v>26.387377000000001</c:v>
                </c:pt>
                <c:pt idx="485">
                  <c:v>26.441783999999998</c:v>
                </c:pt>
                <c:pt idx="486">
                  <c:v>26.496191</c:v>
                </c:pt>
                <c:pt idx="487">
                  <c:v>26.550598000000001</c:v>
                </c:pt>
                <c:pt idx="488">
                  <c:v>26.605004999999998</c:v>
                </c:pt>
                <c:pt idx="489">
                  <c:v>26.659412</c:v>
                </c:pt>
                <c:pt idx="490">
                  <c:v>26.713819999999998</c:v>
                </c:pt>
                <c:pt idx="491">
                  <c:v>26.768227</c:v>
                </c:pt>
                <c:pt idx="492">
                  <c:v>26.822634000000001</c:v>
                </c:pt>
                <c:pt idx="493">
                  <c:v>26.877040000000001</c:v>
                </c:pt>
                <c:pt idx="494">
                  <c:v>26.931448</c:v>
                </c:pt>
                <c:pt idx="495">
                  <c:v>26.985855000000001</c:v>
                </c:pt>
                <c:pt idx="496">
                  <c:v>27.04026</c:v>
                </c:pt>
                <c:pt idx="497">
                  <c:v>27.094667000000001</c:v>
                </c:pt>
                <c:pt idx="498">
                  <c:v>27.149075</c:v>
                </c:pt>
                <c:pt idx="499">
                  <c:v>27.203482000000001</c:v>
                </c:pt>
                <c:pt idx="500">
                  <c:v>27.257888999999999</c:v>
                </c:pt>
                <c:pt idx="501">
                  <c:v>27.312296</c:v>
                </c:pt>
                <c:pt idx="502">
                  <c:v>27.366703000000001</c:v>
                </c:pt>
                <c:pt idx="503">
                  <c:v>27.421109999999999</c:v>
                </c:pt>
                <c:pt idx="504">
                  <c:v>27.475517</c:v>
                </c:pt>
                <c:pt idx="505">
                  <c:v>27.529924000000001</c:v>
                </c:pt>
                <c:pt idx="506">
                  <c:v>27.584332</c:v>
                </c:pt>
                <c:pt idx="507">
                  <c:v>27.638739000000001</c:v>
                </c:pt>
                <c:pt idx="508">
                  <c:v>27.693144</c:v>
                </c:pt>
                <c:pt idx="509">
                  <c:v>27.747551000000001</c:v>
                </c:pt>
                <c:pt idx="510">
                  <c:v>27.801957999999999</c:v>
                </c:pt>
                <c:pt idx="511">
                  <c:v>27.856365</c:v>
                </c:pt>
                <c:pt idx="512">
                  <c:v>27.910772000000001</c:v>
                </c:pt>
                <c:pt idx="513">
                  <c:v>27.96518</c:v>
                </c:pt>
                <c:pt idx="514">
                  <c:v>28.019587000000001</c:v>
                </c:pt>
                <c:pt idx="515">
                  <c:v>28.073993999999999</c:v>
                </c:pt>
                <c:pt idx="516">
                  <c:v>28.128399999999999</c:v>
                </c:pt>
                <c:pt idx="517">
                  <c:v>28.182808000000001</c:v>
                </c:pt>
                <c:pt idx="518">
                  <c:v>28.237214999999999</c:v>
                </c:pt>
                <c:pt idx="519">
                  <c:v>28.291622</c:v>
                </c:pt>
                <c:pt idx="520">
                  <c:v>28.346026999999999</c:v>
                </c:pt>
                <c:pt idx="521">
                  <c:v>28.400434000000001</c:v>
                </c:pt>
                <c:pt idx="522">
                  <c:v>28.454841999999999</c:v>
                </c:pt>
                <c:pt idx="523">
                  <c:v>28.509249000000001</c:v>
                </c:pt>
                <c:pt idx="524">
                  <c:v>28.563656000000002</c:v>
                </c:pt>
                <c:pt idx="525">
                  <c:v>28.618062999999999</c:v>
                </c:pt>
                <c:pt idx="526">
                  <c:v>28.672470000000001</c:v>
                </c:pt>
                <c:pt idx="527">
                  <c:v>28.726877000000002</c:v>
                </c:pt>
                <c:pt idx="528">
                  <c:v>28.781283999999999</c:v>
                </c:pt>
                <c:pt idx="529">
                  <c:v>28.835691000000001</c:v>
                </c:pt>
                <c:pt idx="530">
                  <c:v>28.890098999999999</c:v>
                </c:pt>
                <c:pt idx="531">
                  <c:v>28.944506000000001</c:v>
                </c:pt>
                <c:pt idx="532">
                  <c:v>28.998913000000002</c:v>
                </c:pt>
                <c:pt idx="533">
                  <c:v>29.053318000000001</c:v>
                </c:pt>
                <c:pt idx="534">
                  <c:v>29.107724999999999</c:v>
                </c:pt>
                <c:pt idx="535">
                  <c:v>29.162132</c:v>
                </c:pt>
                <c:pt idx="536">
                  <c:v>29.216539999999998</c:v>
                </c:pt>
                <c:pt idx="537">
                  <c:v>29.270947</c:v>
                </c:pt>
                <c:pt idx="538">
                  <c:v>29.325354000000001</c:v>
                </c:pt>
                <c:pt idx="539">
                  <c:v>29.379760000000001</c:v>
                </c:pt>
                <c:pt idx="540">
                  <c:v>29.434168</c:v>
                </c:pt>
                <c:pt idx="541">
                  <c:v>29.488575000000001</c:v>
                </c:pt>
                <c:pt idx="542">
                  <c:v>29.542981999999999</c:v>
                </c:pt>
                <c:pt idx="543">
                  <c:v>29.597390000000001</c:v>
                </c:pt>
                <c:pt idx="544">
                  <c:v>29.651796000000001</c:v>
                </c:pt>
                <c:pt idx="545">
                  <c:v>29.706202000000001</c:v>
                </c:pt>
                <c:pt idx="546">
                  <c:v>29.760608999999999</c:v>
                </c:pt>
                <c:pt idx="547">
                  <c:v>29.815016</c:v>
                </c:pt>
                <c:pt idx="548">
                  <c:v>29.869423000000001</c:v>
                </c:pt>
                <c:pt idx="549">
                  <c:v>29.923829999999999</c:v>
                </c:pt>
                <c:pt idx="550">
                  <c:v>29.978237</c:v>
                </c:pt>
                <c:pt idx="551">
                  <c:v>30.032644000000001</c:v>
                </c:pt>
                <c:pt idx="552">
                  <c:v>30.087050999999999</c:v>
                </c:pt>
                <c:pt idx="553">
                  <c:v>30.141459000000001</c:v>
                </c:pt>
                <c:pt idx="554">
                  <c:v>30.195865999999999</c:v>
                </c:pt>
                <c:pt idx="555">
                  <c:v>30.250273</c:v>
                </c:pt>
                <c:pt idx="556">
                  <c:v>30.304680000000001</c:v>
                </c:pt>
                <c:pt idx="557">
                  <c:v>30.359085</c:v>
                </c:pt>
                <c:pt idx="558">
                  <c:v>30.413492000000002</c:v>
                </c:pt>
                <c:pt idx="559">
                  <c:v>30.4679</c:v>
                </c:pt>
                <c:pt idx="560">
                  <c:v>30.522306</c:v>
                </c:pt>
                <c:pt idx="561">
                  <c:v>30.576713999999999</c:v>
                </c:pt>
                <c:pt idx="562">
                  <c:v>30.631119999999999</c:v>
                </c:pt>
                <c:pt idx="563">
                  <c:v>30.685528000000001</c:v>
                </c:pt>
                <c:pt idx="564">
                  <c:v>30.739934999999999</c:v>
                </c:pt>
                <c:pt idx="565">
                  <c:v>30.794342</c:v>
                </c:pt>
                <c:pt idx="566">
                  <c:v>30.848749999999999</c:v>
                </c:pt>
                <c:pt idx="567">
                  <c:v>30.903155999999999</c:v>
                </c:pt>
                <c:pt idx="568">
                  <c:v>30.957563</c:v>
                </c:pt>
                <c:pt idx="569">
                  <c:v>31.011969000000001</c:v>
                </c:pt>
                <c:pt idx="570">
                  <c:v>31.066376000000002</c:v>
                </c:pt>
                <c:pt idx="571">
                  <c:v>31.120782999999999</c:v>
                </c:pt>
                <c:pt idx="572">
                  <c:v>31.175190000000001</c:v>
                </c:pt>
                <c:pt idx="573">
                  <c:v>31.229596999999998</c:v>
                </c:pt>
                <c:pt idx="574">
                  <c:v>31.284003999999999</c:v>
                </c:pt>
                <c:pt idx="575">
                  <c:v>31.338411000000001</c:v>
                </c:pt>
                <c:pt idx="576">
                  <c:v>31.392817999999998</c:v>
                </c:pt>
                <c:pt idx="577">
                  <c:v>31.447226000000001</c:v>
                </c:pt>
                <c:pt idx="578">
                  <c:v>31.501633000000002</c:v>
                </c:pt>
                <c:pt idx="579">
                  <c:v>31.556039999999999</c:v>
                </c:pt>
                <c:pt idx="580">
                  <c:v>31.610447000000001</c:v>
                </c:pt>
                <c:pt idx="581">
                  <c:v>31.664853999999998</c:v>
                </c:pt>
                <c:pt idx="582">
                  <c:v>31.719259999999998</c:v>
                </c:pt>
                <c:pt idx="583">
                  <c:v>31.773665999999999</c:v>
                </c:pt>
                <c:pt idx="584">
                  <c:v>31.828074000000001</c:v>
                </c:pt>
                <c:pt idx="585">
                  <c:v>31.882480000000001</c:v>
                </c:pt>
                <c:pt idx="586">
                  <c:v>31.936888</c:v>
                </c:pt>
                <c:pt idx="587">
                  <c:v>31.991295000000001</c:v>
                </c:pt>
                <c:pt idx="588">
                  <c:v>32.045699999999997</c:v>
                </c:pt>
                <c:pt idx="589">
                  <c:v>32.100110000000001</c:v>
                </c:pt>
                <c:pt idx="590">
                  <c:v>32.154513999999999</c:v>
                </c:pt>
                <c:pt idx="591">
                  <c:v>32.208922999999999</c:v>
                </c:pt>
                <c:pt idx="592">
                  <c:v>32.263330000000003</c:v>
                </c:pt>
                <c:pt idx="593">
                  <c:v>32.317737999999999</c:v>
                </c:pt>
                <c:pt idx="594">
                  <c:v>32.372143000000001</c:v>
                </c:pt>
                <c:pt idx="595">
                  <c:v>32.426549999999999</c:v>
                </c:pt>
                <c:pt idx="596">
                  <c:v>32.480956999999997</c:v>
                </c:pt>
                <c:pt idx="597">
                  <c:v>32.535366000000003</c:v>
                </c:pt>
                <c:pt idx="598">
                  <c:v>32.589770000000001</c:v>
                </c:pt>
                <c:pt idx="599">
                  <c:v>32.644179999999999</c:v>
                </c:pt>
                <c:pt idx="600">
                  <c:v>32.698585999999999</c:v>
                </c:pt>
                <c:pt idx="601">
                  <c:v>32.752989999999997</c:v>
                </c:pt>
                <c:pt idx="602">
                  <c:v>32.807400000000001</c:v>
                </c:pt>
                <c:pt idx="603">
                  <c:v>32.861804999999997</c:v>
                </c:pt>
                <c:pt idx="604">
                  <c:v>32.916213999999997</c:v>
                </c:pt>
                <c:pt idx="605">
                  <c:v>32.970619999999997</c:v>
                </c:pt>
                <c:pt idx="606">
                  <c:v>33.025030000000001</c:v>
                </c:pt>
                <c:pt idx="607">
                  <c:v>33.079433000000002</c:v>
                </c:pt>
                <c:pt idx="608">
                  <c:v>33.133842000000001</c:v>
                </c:pt>
                <c:pt idx="609">
                  <c:v>33.188248000000002</c:v>
                </c:pt>
                <c:pt idx="610">
                  <c:v>33.242657000000001</c:v>
                </c:pt>
                <c:pt idx="611">
                  <c:v>33.297061999999997</c:v>
                </c:pt>
                <c:pt idx="612">
                  <c:v>33.351467</c:v>
                </c:pt>
                <c:pt idx="613">
                  <c:v>33.405875999999999</c:v>
                </c:pt>
                <c:pt idx="614">
                  <c:v>33.460279999999997</c:v>
                </c:pt>
                <c:pt idx="615">
                  <c:v>33.514690000000002</c:v>
                </c:pt>
                <c:pt idx="616">
                  <c:v>33.569096000000002</c:v>
                </c:pt>
                <c:pt idx="617">
                  <c:v>33.623505000000002</c:v>
                </c:pt>
                <c:pt idx="618">
                  <c:v>33.677909999999997</c:v>
                </c:pt>
                <c:pt idx="619">
                  <c:v>33.732320000000001</c:v>
                </c:pt>
                <c:pt idx="620">
                  <c:v>33.786724</c:v>
                </c:pt>
                <c:pt idx="621">
                  <c:v>33.841132999999999</c:v>
                </c:pt>
                <c:pt idx="622">
                  <c:v>33.895539999999997</c:v>
                </c:pt>
                <c:pt idx="623">
                  <c:v>33.949947000000002</c:v>
                </c:pt>
                <c:pt idx="624">
                  <c:v>34.004353000000002</c:v>
                </c:pt>
                <c:pt idx="625">
                  <c:v>34.058757999999997</c:v>
                </c:pt>
                <c:pt idx="626">
                  <c:v>34.113166999999997</c:v>
                </c:pt>
                <c:pt idx="627">
                  <c:v>34.167572</c:v>
                </c:pt>
                <c:pt idx="628">
                  <c:v>34.221980000000002</c:v>
                </c:pt>
                <c:pt idx="629">
                  <c:v>34.276386000000002</c:v>
                </c:pt>
                <c:pt idx="630">
                  <c:v>34.330795000000002</c:v>
                </c:pt>
                <c:pt idx="631">
                  <c:v>34.385199999999998</c:v>
                </c:pt>
                <c:pt idx="632">
                  <c:v>34.439610000000002</c:v>
                </c:pt>
                <c:pt idx="633">
                  <c:v>34.494014999999997</c:v>
                </c:pt>
                <c:pt idx="634">
                  <c:v>34.548423999999997</c:v>
                </c:pt>
                <c:pt idx="635">
                  <c:v>34.602829999999997</c:v>
                </c:pt>
                <c:pt idx="636">
                  <c:v>34.657238</c:v>
                </c:pt>
                <c:pt idx="637">
                  <c:v>34.711643000000002</c:v>
                </c:pt>
                <c:pt idx="638">
                  <c:v>34.76605</c:v>
                </c:pt>
                <c:pt idx="639">
                  <c:v>34.820456999999998</c:v>
                </c:pt>
                <c:pt idx="640">
                  <c:v>34.874862999999998</c:v>
                </c:pt>
                <c:pt idx="641">
                  <c:v>34.929270000000002</c:v>
                </c:pt>
                <c:pt idx="642">
                  <c:v>34.983677</c:v>
                </c:pt>
                <c:pt idx="643">
                  <c:v>35.038086</c:v>
                </c:pt>
                <c:pt idx="644">
                  <c:v>35.092489999999998</c:v>
                </c:pt>
                <c:pt idx="645">
                  <c:v>35.146900000000002</c:v>
                </c:pt>
                <c:pt idx="646">
                  <c:v>35.201304999999998</c:v>
                </c:pt>
                <c:pt idx="647">
                  <c:v>35.255713999999998</c:v>
                </c:pt>
                <c:pt idx="648">
                  <c:v>35.310119999999998</c:v>
                </c:pt>
                <c:pt idx="649">
                  <c:v>35.364525</c:v>
                </c:pt>
                <c:pt idx="650">
                  <c:v>35.418934</c:v>
                </c:pt>
                <c:pt idx="651">
                  <c:v>35.47334</c:v>
                </c:pt>
                <c:pt idx="652">
                  <c:v>35.527749999999997</c:v>
                </c:pt>
                <c:pt idx="653">
                  <c:v>35.582152999999998</c:v>
                </c:pt>
                <c:pt idx="654">
                  <c:v>35.636561999999998</c:v>
                </c:pt>
                <c:pt idx="655">
                  <c:v>35.690967999999998</c:v>
                </c:pt>
                <c:pt idx="656">
                  <c:v>35.745376999999998</c:v>
                </c:pt>
                <c:pt idx="657">
                  <c:v>35.799779999999998</c:v>
                </c:pt>
                <c:pt idx="658">
                  <c:v>35.854190000000003</c:v>
                </c:pt>
                <c:pt idx="659">
                  <c:v>35.908596000000003</c:v>
                </c:pt>
                <c:pt idx="660">
                  <c:v>35.963005000000003</c:v>
                </c:pt>
                <c:pt idx="661">
                  <c:v>36.017409999999998</c:v>
                </c:pt>
                <c:pt idx="662">
                  <c:v>36.071815000000001</c:v>
                </c:pt>
                <c:pt idx="663">
                  <c:v>36.126224999999998</c:v>
                </c:pt>
                <c:pt idx="664">
                  <c:v>36.180630000000001</c:v>
                </c:pt>
                <c:pt idx="665">
                  <c:v>36.235039999999998</c:v>
                </c:pt>
                <c:pt idx="666">
                  <c:v>36.289444000000003</c:v>
                </c:pt>
                <c:pt idx="667">
                  <c:v>36.343853000000003</c:v>
                </c:pt>
                <c:pt idx="668">
                  <c:v>36.398260000000001</c:v>
                </c:pt>
                <c:pt idx="669">
                  <c:v>36.452666999999998</c:v>
                </c:pt>
                <c:pt idx="670">
                  <c:v>36.507072000000001</c:v>
                </c:pt>
                <c:pt idx="671">
                  <c:v>36.561480000000003</c:v>
                </c:pt>
                <c:pt idx="672">
                  <c:v>36.615887000000001</c:v>
                </c:pt>
                <c:pt idx="673">
                  <c:v>36.670290000000001</c:v>
                </c:pt>
                <c:pt idx="674">
                  <c:v>36.724699999999999</c:v>
                </c:pt>
                <c:pt idx="675">
                  <c:v>36.779105999999999</c:v>
                </c:pt>
                <c:pt idx="676">
                  <c:v>36.833514999999998</c:v>
                </c:pt>
                <c:pt idx="677">
                  <c:v>36.887920000000001</c:v>
                </c:pt>
                <c:pt idx="678">
                  <c:v>36.942329999999998</c:v>
                </c:pt>
                <c:pt idx="679">
                  <c:v>36.996735000000001</c:v>
                </c:pt>
                <c:pt idx="680">
                  <c:v>37.051144000000001</c:v>
                </c:pt>
                <c:pt idx="681">
                  <c:v>37.105550000000001</c:v>
                </c:pt>
                <c:pt idx="682">
                  <c:v>37.159958000000003</c:v>
                </c:pt>
                <c:pt idx="683">
                  <c:v>37.214362999999999</c:v>
                </c:pt>
                <c:pt idx="684">
                  <c:v>37.268771999999998</c:v>
                </c:pt>
                <c:pt idx="685">
                  <c:v>37.323177000000001</c:v>
                </c:pt>
                <c:pt idx="686">
                  <c:v>37.377583000000001</c:v>
                </c:pt>
                <c:pt idx="687">
                  <c:v>37.431989999999999</c:v>
                </c:pt>
                <c:pt idx="688">
                  <c:v>37.486396999999997</c:v>
                </c:pt>
                <c:pt idx="689">
                  <c:v>37.540806000000003</c:v>
                </c:pt>
                <c:pt idx="690">
                  <c:v>37.595210000000002</c:v>
                </c:pt>
                <c:pt idx="691">
                  <c:v>37.649619999999999</c:v>
                </c:pt>
                <c:pt idx="692">
                  <c:v>37.704025000000001</c:v>
                </c:pt>
                <c:pt idx="693">
                  <c:v>37.758434000000001</c:v>
                </c:pt>
                <c:pt idx="694">
                  <c:v>37.812840000000001</c:v>
                </c:pt>
                <c:pt idx="695">
                  <c:v>37.867249999999999</c:v>
                </c:pt>
                <c:pt idx="696">
                  <c:v>37.921653999999997</c:v>
                </c:pt>
                <c:pt idx="697">
                  <c:v>37.976063000000003</c:v>
                </c:pt>
                <c:pt idx="698">
                  <c:v>38.030467999999999</c:v>
                </c:pt>
                <c:pt idx="699">
                  <c:v>38.084873000000002</c:v>
                </c:pt>
                <c:pt idx="700">
                  <c:v>38.139282000000001</c:v>
                </c:pt>
                <c:pt idx="701">
                  <c:v>38.193686999999997</c:v>
                </c:pt>
                <c:pt idx="702">
                  <c:v>38.248095999999997</c:v>
                </c:pt>
                <c:pt idx="703">
                  <c:v>38.302500000000002</c:v>
                </c:pt>
                <c:pt idx="704">
                  <c:v>38.356909999999999</c:v>
                </c:pt>
                <c:pt idx="705">
                  <c:v>38.411315999999999</c:v>
                </c:pt>
                <c:pt idx="706">
                  <c:v>38.465724999999999</c:v>
                </c:pt>
                <c:pt idx="707">
                  <c:v>38.520130000000002</c:v>
                </c:pt>
                <c:pt idx="708">
                  <c:v>38.574539999999999</c:v>
                </c:pt>
                <c:pt idx="709">
                  <c:v>38.628943999999997</c:v>
                </c:pt>
                <c:pt idx="710">
                  <c:v>38.683349999999997</c:v>
                </c:pt>
                <c:pt idx="711">
                  <c:v>38.737760000000002</c:v>
                </c:pt>
                <c:pt idx="712">
                  <c:v>38.792164</c:v>
                </c:pt>
                <c:pt idx="713">
                  <c:v>38.846572999999999</c:v>
                </c:pt>
                <c:pt idx="714">
                  <c:v>38.900978000000002</c:v>
                </c:pt>
                <c:pt idx="715">
                  <c:v>38.955387000000002</c:v>
                </c:pt>
                <c:pt idx="716">
                  <c:v>39.009791999999997</c:v>
                </c:pt>
                <c:pt idx="717">
                  <c:v>39.0642</c:v>
                </c:pt>
                <c:pt idx="718">
                  <c:v>39.118606999999997</c:v>
                </c:pt>
                <c:pt idx="719">
                  <c:v>39.173015999999997</c:v>
                </c:pt>
                <c:pt idx="720">
                  <c:v>39.227420000000002</c:v>
                </c:pt>
                <c:pt idx="721">
                  <c:v>39.281829999999999</c:v>
                </c:pt>
                <c:pt idx="722">
                  <c:v>39.336235000000002</c:v>
                </c:pt>
                <c:pt idx="723">
                  <c:v>39.390639999999998</c:v>
                </c:pt>
                <c:pt idx="724">
                  <c:v>39.445050000000002</c:v>
                </c:pt>
                <c:pt idx="725">
                  <c:v>39.499454</c:v>
                </c:pt>
                <c:pt idx="726">
                  <c:v>39.553863999999997</c:v>
                </c:pt>
                <c:pt idx="727">
                  <c:v>39.608269999999997</c:v>
                </c:pt>
                <c:pt idx="728">
                  <c:v>39.662678</c:v>
                </c:pt>
                <c:pt idx="729">
                  <c:v>39.717083000000002</c:v>
                </c:pt>
                <c:pt idx="730">
                  <c:v>39.771492000000002</c:v>
                </c:pt>
                <c:pt idx="731">
                  <c:v>39.825896999999998</c:v>
                </c:pt>
                <c:pt idx="732">
                  <c:v>39.880305999999997</c:v>
                </c:pt>
                <c:pt idx="733">
                  <c:v>39.934710000000003</c:v>
                </c:pt>
                <c:pt idx="734">
                  <c:v>39.98912</c:v>
                </c:pt>
                <c:pt idx="735">
                  <c:v>40.043526</c:v>
                </c:pt>
                <c:pt idx="736">
                  <c:v>40.097929999999998</c:v>
                </c:pt>
                <c:pt idx="737">
                  <c:v>40.152340000000002</c:v>
                </c:pt>
                <c:pt idx="738">
                  <c:v>40.206744999999998</c:v>
                </c:pt>
                <c:pt idx="739">
                  <c:v>40.261153999999998</c:v>
                </c:pt>
                <c:pt idx="740">
                  <c:v>40.315559999999998</c:v>
                </c:pt>
                <c:pt idx="741">
                  <c:v>40.369970000000002</c:v>
                </c:pt>
                <c:pt idx="742">
                  <c:v>40.424374</c:v>
                </c:pt>
                <c:pt idx="743">
                  <c:v>40.478783</c:v>
                </c:pt>
                <c:pt idx="744">
                  <c:v>40.533188000000003</c:v>
                </c:pt>
                <c:pt idx="745">
                  <c:v>40.587597000000002</c:v>
                </c:pt>
                <c:pt idx="746">
                  <c:v>40.642001999999998</c:v>
                </c:pt>
                <c:pt idx="747">
                  <c:v>40.696407000000001</c:v>
                </c:pt>
                <c:pt idx="748">
                  <c:v>40.750816</c:v>
                </c:pt>
                <c:pt idx="749">
                  <c:v>40.805219999999998</c:v>
                </c:pt>
                <c:pt idx="750">
                  <c:v>40.859630000000003</c:v>
                </c:pt>
                <c:pt idx="751">
                  <c:v>40.914036000000003</c:v>
                </c:pt>
                <c:pt idx="752">
                  <c:v>40.968445000000003</c:v>
                </c:pt>
                <c:pt idx="753">
                  <c:v>41.022849999999998</c:v>
                </c:pt>
                <c:pt idx="754">
                  <c:v>41.077260000000003</c:v>
                </c:pt>
                <c:pt idx="755">
                  <c:v>41.131664000000001</c:v>
                </c:pt>
                <c:pt idx="756">
                  <c:v>41.186073</c:v>
                </c:pt>
                <c:pt idx="757">
                  <c:v>41.240479999999998</c:v>
                </c:pt>
                <c:pt idx="758">
                  <c:v>41.294888</c:v>
                </c:pt>
                <c:pt idx="759">
                  <c:v>41.349293000000003</c:v>
                </c:pt>
                <c:pt idx="760">
                  <c:v>41.403697999999999</c:v>
                </c:pt>
                <c:pt idx="761">
                  <c:v>41.458106999999998</c:v>
                </c:pt>
                <c:pt idx="762">
                  <c:v>41.512512000000001</c:v>
                </c:pt>
                <c:pt idx="763">
                  <c:v>41.566920000000003</c:v>
                </c:pt>
                <c:pt idx="764">
                  <c:v>41.621326000000003</c:v>
                </c:pt>
                <c:pt idx="765">
                  <c:v>41.675735000000003</c:v>
                </c:pt>
                <c:pt idx="766">
                  <c:v>41.730139999999999</c:v>
                </c:pt>
                <c:pt idx="767">
                  <c:v>41.784550000000003</c:v>
                </c:pt>
                <c:pt idx="768">
                  <c:v>41.838954999999999</c:v>
                </c:pt>
                <c:pt idx="769">
                  <c:v>41.893363999999998</c:v>
                </c:pt>
                <c:pt idx="770">
                  <c:v>41.947769999999998</c:v>
                </c:pt>
                <c:pt idx="771">
                  <c:v>42.002173999999997</c:v>
                </c:pt>
                <c:pt idx="772">
                  <c:v>42.056583000000003</c:v>
                </c:pt>
                <c:pt idx="773">
                  <c:v>42.110990000000001</c:v>
                </c:pt>
                <c:pt idx="774">
                  <c:v>42.165398000000003</c:v>
                </c:pt>
                <c:pt idx="775">
                  <c:v>42.219802999999999</c:v>
                </c:pt>
                <c:pt idx="776">
                  <c:v>42.274209999999997</c:v>
                </c:pt>
                <c:pt idx="777">
                  <c:v>42.328617000000001</c:v>
                </c:pt>
                <c:pt idx="778">
                  <c:v>42.383026000000001</c:v>
                </c:pt>
                <c:pt idx="779">
                  <c:v>42.437429999999999</c:v>
                </c:pt>
                <c:pt idx="780">
                  <c:v>42.491840000000003</c:v>
                </c:pt>
                <c:pt idx="781">
                  <c:v>42.546245999999996</c:v>
                </c:pt>
                <c:pt idx="782">
                  <c:v>42.600655000000003</c:v>
                </c:pt>
                <c:pt idx="783">
                  <c:v>42.655059999999999</c:v>
                </c:pt>
                <c:pt idx="784">
                  <c:v>42.709465000000002</c:v>
                </c:pt>
                <c:pt idx="785">
                  <c:v>42.763874000000001</c:v>
                </c:pt>
                <c:pt idx="786">
                  <c:v>42.818280000000001</c:v>
                </c:pt>
                <c:pt idx="787">
                  <c:v>42.872689999999999</c:v>
                </c:pt>
                <c:pt idx="788">
                  <c:v>42.927093999999997</c:v>
                </c:pt>
                <c:pt idx="789">
                  <c:v>42.981502999999996</c:v>
                </c:pt>
                <c:pt idx="790">
                  <c:v>43.035907999999999</c:v>
                </c:pt>
                <c:pt idx="791">
                  <c:v>43.090316999999999</c:v>
                </c:pt>
                <c:pt idx="792">
                  <c:v>43.144722000000002</c:v>
                </c:pt>
                <c:pt idx="793">
                  <c:v>43.199129999999997</c:v>
                </c:pt>
                <c:pt idx="794">
                  <c:v>43.253535999999997</c:v>
                </c:pt>
                <c:pt idx="795">
                  <c:v>43.307944999999997</c:v>
                </c:pt>
                <c:pt idx="796">
                  <c:v>43.362349999999999</c:v>
                </c:pt>
                <c:pt idx="797">
                  <c:v>43.416755999999999</c:v>
                </c:pt>
                <c:pt idx="798">
                  <c:v>43.471164999999999</c:v>
                </c:pt>
                <c:pt idx="799">
                  <c:v>43.525570000000002</c:v>
                </c:pt>
                <c:pt idx="800">
                  <c:v>43.579979999999999</c:v>
                </c:pt>
                <c:pt idx="801">
                  <c:v>43.634383999999997</c:v>
                </c:pt>
                <c:pt idx="802">
                  <c:v>43.688792999999997</c:v>
                </c:pt>
                <c:pt idx="803">
                  <c:v>43.743200000000002</c:v>
                </c:pt>
                <c:pt idx="804">
                  <c:v>43.797606999999999</c:v>
                </c:pt>
                <c:pt idx="805">
                  <c:v>43.852012999999999</c:v>
                </c:pt>
                <c:pt idx="806">
                  <c:v>43.906419999999997</c:v>
                </c:pt>
                <c:pt idx="807">
                  <c:v>43.960827000000002</c:v>
                </c:pt>
                <c:pt idx="808">
                  <c:v>44.015231999999997</c:v>
                </c:pt>
                <c:pt idx="809">
                  <c:v>44.06964</c:v>
                </c:pt>
                <c:pt idx="810">
                  <c:v>44.124046</c:v>
                </c:pt>
                <c:pt idx="811">
                  <c:v>44.178455</c:v>
                </c:pt>
                <c:pt idx="812">
                  <c:v>44.232860000000002</c:v>
                </c:pt>
                <c:pt idx="813">
                  <c:v>44.287269999999999</c:v>
                </c:pt>
                <c:pt idx="814">
                  <c:v>44.341675000000002</c:v>
                </c:pt>
                <c:pt idx="815">
                  <c:v>44.396084000000002</c:v>
                </c:pt>
                <c:pt idx="816">
                  <c:v>44.450490000000002</c:v>
                </c:pt>
                <c:pt idx="817">
                  <c:v>44.504897999999997</c:v>
                </c:pt>
                <c:pt idx="818">
                  <c:v>44.559303</c:v>
                </c:pt>
                <c:pt idx="819">
                  <c:v>44.613712</c:v>
                </c:pt>
                <c:pt idx="820">
                  <c:v>44.668118</c:v>
                </c:pt>
                <c:pt idx="821">
                  <c:v>44.722523000000002</c:v>
                </c:pt>
                <c:pt idx="822">
                  <c:v>44.77693</c:v>
                </c:pt>
                <c:pt idx="823">
                  <c:v>44.831336999999998</c:v>
                </c:pt>
                <c:pt idx="824">
                  <c:v>44.885745999999997</c:v>
                </c:pt>
                <c:pt idx="825">
                  <c:v>44.940150000000003</c:v>
                </c:pt>
                <c:pt idx="826">
                  <c:v>44.99456</c:v>
                </c:pt>
                <c:pt idx="827">
                  <c:v>45.048965000000003</c:v>
                </c:pt>
                <c:pt idx="828">
                  <c:v>45.103374000000002</c:v>
                </c:pt>
                <c:pt idx="829">
                  <c:v>45.157780000000002</c:v>
                </c:pt>
                <c:pt idx="830">
                  <c:v>45.21219</c:v>
                </c:pt>
                <c:pt idx="831">
                  <c:v>45.266593999999998</c:v>
                </c:pt>
                <c:pt idx="832">
                  <c:v>45.321002999999997</c:v>
                </c:pt>
                <c:pt idx="833">
                  <c:v>45.375410000000002</c:v>
                </c:pt>
                <c:pt idx="834">
                  <c:v>45.429813000000003</c:v>
                </c:pt>
                <c:pt idx="835">
                  <c:v>45.484222000000003</c:v>
                </c:pt>
                <c:pt idx="836">
                  <c:v>45.538628000000003</c:v>
                </c:pt>
                <c:pt idx="837">
                  <c:v>45.593037000000002</c:v>
                </c:pt>
                <c:pt idx="838">
                  <c:v>45.647440000000003</c:v>
                </c:pt>
                <c:pt idx="839">
                  <c:v>45.70185</c:v>
                </c:pt>
                <c:pt idx="840">
                  <c:v>45.756256</c:v>
                </c:pt>
                <c:pt idx="841">
                  <c:v>45.810665</c:v>
                </c:pt>
                <c:pt idx="842">
                  <c:v>45.865070000000003</c:v>
                </c:pt>
                <c:pt idx="843">
                  <c:v>45.91948</c:v>
                </c:pt>
                <c:pt idx="844">
                  <c:v>45.973885000000003</c:v>
                </c:pt>
                <c:pt idx="845">
                  <c:v>46.028289999999998</c:v>
                </c:pt>
                <c:pt idx="846">
                  <c:v>46.082700000000003</c:v>
                </c:pt>
                <c:pt idx="847">
                  <c:v>46.137104000000001</c:v>
                </c:pt>
                <c:pt idx="848">
                  <c:v>46.191513</c:v>
                </c:pt>
                <c:pt idx="849">
                  <c:v>46.245919999999998</c:v>
                </c:pt>
                <c:pt idx="850">
                  <c:v>46.300327000000003</c:v>
                </c:pt>
                <c:pt idx="851">
                  <c:v>46.354733000000003</c:v>
                </c:pt>
                <c:pt idx="852">
                  <c:v>46.409140000000001</c:v>
                </c:pt>
                <c:pt idx="853">
                  <c:v>46.463546999999998</c:v>
                </c:pt>
                <c:pt idx="854">
                  <c:v>46.517955999999998</c:v>
                </c:pt>
                <c:pt idx="855">
                  <c:v>46.572360000000003</c:v>
                </c:pt>
                <c:pt idx="856">
                  <c:v>46.62677</c:v>
                </c:pt>
                <c:pt idx="857">
                  <c:v>46.681175000000003</c:v>
                </c:pt>
                <c:pt idx="858">
                  <c:v>46.735579999999999</c:v>
                </c:pt>
                <c:pt idx="859">
                  <c:v>46.789990000000003</c:v>
                </c:pt>
                <c:pt idx="860">
                  <c:v>46.844394999999999</c:v>
                </c:pt>
                <c:pt idx="861">
                  <c:v>46.898803999999998</c:v>
                </c:pt>
                <c:pt idx="862">
                  <c:v>46.953209999999999</c:v>
                </c:pt>
                <c:pt idx="863">
                  <c:v>47.007618000000001</c:v>
                </c:pt>
                <c:pt idx="864">
                  <c:v>47.062023000000003</c:v>
                </c:pt>
                <c:pt idx="865">
                  <c:v>47.116432000000003</c:v>
                </c:pt>
                <c:pt idx="866">
                  <c:v>47.170836999999999</c:v>
                </c:pt>
                <c:pt idx="867">
                  <c:v>47.225245999999999</c:v>
                </c:pt>
                <c:pt idx="868">
                  <c:v>47.279649999999997</c:v>
                </c:pt>
                <c:pt idx="869">
                  <c:v>47.334057000000001</c:v>
                </c:pt>
                <c:pt idx="870">
                  <c:v>47.388466000000001</c:v>
                </c:pt>
                <c:pt idx="871">
                  <c:v>47.442869999999999</c:v>
                </c:pt>
                <c:pt idx="872">
                  <c:v>47.497280000000003</c:v>
                </c:pt>
                <c:pt idx="873">
                  <c:v>47.551684999999999</c:v>
                </c:pt>
                <c:pt idx="874">
                  <c:v>47.606093999999999</c:v>
                </c:pt>
                <c:pt idx="875">
                  <c:v>47.660499999999999</c:v>
                </c:pt>
                <c:pt idx="876">
                  <c:v>47.714910000000003</c:v>
                </c:pt>
                <c:pt idx="877">
                  <c:v>47.769314000000001</c:v>
                </c:pt>
                <c:pt idx="878">
                  <c:v>47.823723000000001</c:v>
                </c:pt>
                <c:pt idx="879">
                  <c:v>47.878127999999997</c:v>
                </c:pt>
                <c:pt idx="880">
                  <c:v>47.932537000000004</c:v>
                </c:pt>
                <c:pt idx="881">
                  <c:v>47.986941999999999</c:v>
                </c:pt>
                <c:pt idx="882">
                  <c:v>48.041347999999999</c:v>
                </c:pt>
                <c:pt idx="883">
                  <c:v>48.095756999999999</c:v>
                </c:pt>
                <c:pt idx="884">
                  <c:v>48.15016</c:v>
                </c:pt>
                <c:pt idx="885">
                  <c:v>48.204569999999997</c:v>
                </c:pt>
                <c:pt idx="886">
                  <c:v>48.258975999999997</c:v>
                </c:pt>
                <c:pt idx="887">
                  <c:v>48.313384999999997</c:v>
                </c:pt>
                <c:pt idx="888">
                  <c:v>48.367789999999999</c:v>
                </c:pt>
                <c:pt idx="889">
                  <c:v>48.422199999999997</c:v>
                </c:pt>
                <c:pt idx="890">
                  <c:v>48.476604000000002</c:v>
                </c:pt>
                <c:pt idx="891">
                  <c:v>48.531013000000002</c:v>
                </c:pt>
                <c:pt idx="892">
                  <c:v>48.585419999999999</c:v>
                </c:pt>
                <c:pt idx="893">
                  <c:v>48.639828000000001</c:v>
                </c:pt>
                <c:pt idx="894">
                  <c:v>48.694232999999997</c:v>
                </c:pt>
                <c:pt idx="895">
                  <c:v>48.748640000000002</c:v>
                </c:pt>
                <c:pt idx="896">
                  <c:v>48.803046999999999</c:v>
                </c:pt>
                <c:pt idx="897">
                  <c:v>48.857452000000002</c:v>
                </c:pt>
                <c:pt idx="898">
                  <c:v>48.911859999999997</c:v>
                </c:pt>
                <c:pt idx="899">
                  <c:v>48.966267000000002</c:v>
                </c:pt>
                <c:pt idx="900">
                  <c:v>49.020676000000002</c:v>
                </c:pt>
                <c:pt idx="901">
                  <c:v>49.07508</c:v>
                </c:pt>
                <c:pt idx="902">
                  <c:v>49.129489999999997</c:v>
                </c:pt>
                <c:pt idx="903">
                  <c:v>49.183895</c:v>
                </c:pt>
                <c:pt idx="904">
                  <c:v>49.238303999999999</c:v>
                </c:pt>
                <c:pt idx="905">
                  <c:v>49.29271</c:v>
                </c:pt>
                <c:pt idx="906">
                  <c:v>49.347115000000002</c:v>
                </c:pt>
                <c:pt idx="907">
                  <c:v>49.401524000000002</c:v>
                </c:pt>
                <c:pt idx="908">
                  <c:v>49.455930000000002</c:v>
                </c:pt>
                <c:pt idx="909">
                  <c:v>49.510337999999997</c:v>
                </c:pt>
                <c:pt idx="910">
                  <c:v>49.564743</c:v>
                </c:pt>
                <c:pt idx="911">
                  <c:v>49.619152</c:v>
                </c:pt>
                <c:pt idx="912">
                  <c:v>49.673557000000002</c:v>
                </c:pt>
                <c:pt idx="913">
                  <c:v>49.727966000000002</c:v>
                </c:pt>
                <c:pt idx="914">
                  <c:v>49.78237</c:v>
                </c:pt>
                <c:pt idx="915">
                  <c:v>49.836779999999997</c:v>
                </c:pt>
                <c:pt idx="916">
                  <c:v>49.891185999999998</c:v>
                </c:pt>
                <c:pt idx="917">
                  <c:v>49.945594999999997</c:v>
                </c:pt>
                <c:pt idx="918">
                  <c:v>50</c:v>
                </c:pt>
                <c:pt idx="919">
                  <c:v>50.054405000000003</c:v>
                </c:pt>
                <c:pt idx="920">
                  <c:v>50.108814000000002</c:v>
                </c:pt>
                <c:pt idx="921">
                  <c:v>50.163220000000003</c:v>
                </c:pt>
                <c:pt idx="922">
                  <c:v>50.21763</c:v>
                </c:pt>
                <c:pt idx="923">
                  <c:v>50.272033999999998</c:v>
                </c:pt>
                <c:pt idx="924">
                  <c:v>50.326442999999998</c:v>
                </c:pt>
                <c:pt idx="925">
                  <c:v>50.380848</c:v>
                </c:pt>
                <c:pt idx="926">
                  <c:v>50.435257</c:v>
                </c:pt>
                <c:pt idx="927">
                  <c:v>50.489662000000003</c:v>
                </c:pt>
                <c:pt idx="928">
                  <c:v>50.544069999999998</c:v>
                </c:pt>
                <c:pt idx="929">
                  <c:v>50.598475999999998</c:v>
                </c:pt>
                <c:pt idx="930">
                  <c:v>50.652884999999998</c:v>
                </c:pt>
                <c:pt idx="931">
                  <c:v>50.70729</c:v>
                </c:pt>
                <c:pt idx="932">
                  <c:v>50.761696000000001</c:v>
                </c:pt>
                <c:pt idx="933">
                  <c:v>50.816105</c:v>
                </c:pt>
                <c:pt idx="934">
                  <c:v>50.870510000000003</c:v>
                </c:pt>
                <c:pt idx="935">
                  <c:v>50.92492</c:v>
                </c:pt>
                <c:pt idx="936">
                  <c:v>50.979323999999998</c:v>
                </c:pt>
                <c:pt idx="937">
                  <c:v>51.033732999999998</c:v>
                </c:pt>
                <c:pt idx="938">
                  <c:v>51.088140000000003</c:v>
                </c:pt>
                <c:pt idx="939">
                  <c:v>51.142547999999998</c:v>
                </c:pt>
                <c:pt idx="940">
                  <c:v>51.196953000000001</c:v>
                </c:pt>
                <c:pt idx="941">
                  <c:v>51.251359999999998</c:v>
                </c:pt>
                <c:pt idx="942">
                  <c:v>51.305767000000003</c:v>
                </c:pt>
                <c:pt idx="943">
                  <c:v>51.360171999999999</c:v>
                </c:pt>
                <c:pt idx="944">
                  <c:v>51.414580000000001</c:v>
                </c:pt>
                <c:pt idx="945">
                  <c:v>51.468986999999998</c:v>
                </c:pt>
                <c:pt idx="946">
                  <c:v>51.523395999999998</c:v>
                </c:pt>
                <c:pt idx="947">
                  <c:v>51.577800000000003</c:v>
                </c:pt>
                <c:pt idx="948">
                  <c:v>51.632210000000001</c:v>
                </c:pt>
                <c:pt idx="949">
                  <c:v>51.686615000000003</c:v>
                </c:pt>
                <c:pt idx="950">
                  <c:v>51.741024000000003</c:v>
                </c:pt>
                <c:pt idx="951">
                  <c:v>51.795430000000003</c:v>
                </c:pt>
                <c:pt idx="952">
                  <c:v>51.84984</c:v>
                </c:pt>
                <c:pt idx="953">
                  <c:v>51.904243000000001</c:v>
                </c:pt>
                <c:pt idx="954">
                  <c:v>51.958652000000001</c:v>
                </c:pt>
                <c:pt idx="955">
                  <c:v>52.013058000000001</c:v>
                </c:pt>
                <c:pt idx="956">
                  <c:v>52.067462999999996</c:v>
                </c:pt>
                <c:pt idx="957">
                  <c:v>52.121872000000003</c:v>
                </c:pt>
                <c:pt idx="958">
                  <c:v>52.176276999999999</c:v>
                </c:pt>
                <c:pt idx="959">
                  <c:v>52.230685999999999</c:v>
                </c:pt>
                <c:pt idx="960">
                  <c:v>52.285089999999997</c:v>
                </c:pt>
                <c:pt idx="961">
                  <c:v>52.339500000000001</c:v>
                </c:pt>
                <c:pt idx="962">
                  <c:v>52.393906000000001</c:v>
                </c:pt>
                <c:pt idx="963">
                  <c:v>52.448315000000001</c:v>
                </c:pt>
                <c:pt idx="964">
                  <c:v>52.502719999999997</c:v>
                </c:pt>
                <c:pt idx="965">
                  <c:v>52.557130000000001</c:v>
                </c:pt>
                <c:pt idx="966">
                  <c:v>52.611533999999999</c:v>
                </c:pt>
                <c:pt idx="967">
                  <c:v>52.665942999999999</c:v>
                </c:pt>
                <c:pt idx="968">
                  <c:v>52.720350000000003</c:v>
                </c:pt>
                <c:pt idx="969">
                  <c:v>52.774754000000001</c:v>
                </c:pt>
                <c:pt idx="970">
                  <c:v>52.829163000000001</c:v>
                </c:pt>
                <c:pt idx="971">
                  <c:v>52.883567999999997</c:v>
                </c:pt>
                <c:pt idx="972">
                  <c:v>52.937976999999997</c:v>
                </c:pt>
                <c:pt idx="973">
                  <c:v>52.992381999999999</c:v>
                </c:pt>
                <c:pt idx="974">
                  <c:v>53.046790000000001</c:v>
                </c:pt>
                <c:pt idx="975">
                  <c:v>53.101196000000002</c:v>
                </c:pt>
                <c:pt idx="976">
                  <c:v>53.155605000000001</c:v>
                </c:pt>
                <c:pt idx="977">
                  <c:v>53.210009999999997</c:v>
                </c:pt>
                <c:pt idx="978">
                  <c:v>53.264420000000001</c:v>
                </c:pt>
                <c:pt idx="979">
                  <c:v>53.318824999999997</c:v>
                </c:pt>
                <c:pt idx="980">
                  <c:v>53.37323</c:v>
                </c:pt>
                <c:pt idx="981">
                  <c:v>53.427639999999997</c:v>
                </c:pt>
                <c:pt idx="982">
                  <c:v>53.482044000000002</c:v>
                </c:pt>
                <c:pt idx="983">
                  <c:v>53.536453000000002</c:v>
                </c:pt>
                <c:pt idx="984">
                  <c:v>53.590859999999999</c:v>
                </c:pt>
                <c:pt idx="985">
                  <c:v>53.645266999999997</c:v>
                </c:pt>
                <c:pt idx="986">
                  <c:v>53.699672999999997</c:v>
                </c:pt>
                <c:pt idx="987">
                  <c:v>53.754080000000002</c:v>
                </c:pt>
                <c:pt idx="988">
                  <c:v>53.808487</c:v>
                </c:pt>
                <c:pt idx="989">
                  <c:v>53.862895999999999</c:v>
                </c:pt>
                <c:pt idx="990">
                  <c:v>53.917299999999997</c:v>
                </c:pt>
                <c:pt idx="991">
                  <c:v>53.971710000000002</c:v>
                </c:pt>
                <c:pt idx="992">
                  <c:v>54.026114999999997</c:v>
                </c:pt>
                <c:pt idx="993">
                  <c:v>54.08052</c:v>
                </c:pt>
                <c:pt idx="994">
                  <c:v>54.134929999999997</c:v>
                </c:pt>
                <c:pt idx="995">
                  <c:v>54.189335</c:v>
                </c:pt>
                <c:pt idx="996">
                  <c:v>54.243744</c:v>
                </c:pt>
                <c:pt idx="997">
                  <c:v>54.29815</c:v>
                </c:pt>
                <c:pt idx="998">
                  <c:v>54.352559999999997</c:v>
                </c:pt>
                <c:pt idx="999">
                  <c:v>54.406962999999998</c:v>
                </c:pt>
                <c:pt idx="1000">
                  <c:v>54.461371999999997</c:v>
                </c:pt>
                <c:pt idx="1001">
                  <c:v>54.515777999999997</c:v>
                </c:pt>
                <c:pt idx="1002">
                  <c:v>54.570186999999997</c:v>
                </c:pt>
                <c:pt idx="1003">
                  <c:v>54.624589999999998</c:v>
                </c:pt>
                <c:pt idx="1004">
                  <c:v>54.678997000000003</c:v>
                </c:pt>
                <c:pt idx="1005">
                  <c:v>54.733406000000002</c:v>
                </c:pt>
                <c:pt idx="1006">
                  <c:v>54.78781</c:v>
                </c:pt>
                <c:pt idx="1007">
                  <c:v>54.842219999999998</c:v>
                </c:pt>
                <c:pt idx="1008">
                  <c:v>54.896625999999998</c:v>
                </c:pt>
                <c:pt idx="1009">
                  <c:v>54.951034999999997</c:v>
                </c:pt>
                <c:pt idx="1010">
                  <c:v>55.00544</c:v>
                </c:pt>
                <c:pt idx="1011">
                  <c:v>55.059849999999997</c:v>
                </c:pt>
                <c:pt idx="1012">
                  <c:v>55.114254000000003</c:v>
                </c:pt>
                <c:pt idx="1013">
                  <c:v>55.168663000000002</c:v>
                </c:pt>
                <c:pt idx="1014">
                  <c:v>55.22307</c:v>
                </c:pt>
                <c:pt idx="1015">
                  <c:v>55.277476999999998</c:v>
                </c:pt>
                <c:pt idx="1016">
                  <c:v>55.331882</c:v>
                </c:pt>
                <c:pt idx="1017">
                  <c:v>55.386288</c:v>
                </c:pt>
                <c:pt idx="1018">
                  <c:v>55.440697</c:v>
                </c:pt>
                <c:pt idx="1019">
                  <c:v>55.495102000000003</c:v>
                </c:pt>
                <c:pt idx="1020">
                  <c:v>55.549509999999998</c:v>
                </c:pt>
                <c:pt idx="1021">
                  <c:v>55.603915999999998</c:v>
                </c:pt>
                <c:pt idx="1022">
                  <c:v>55.658324999999998</c:v>
                </c:pt>
                <c:pt idx="1023">
                  <c:v>55.712730000000001</c:v>
                </c:pt>
                <c:pt idx="1024">
                  <c:v>55.767139999999998</c:v>
                </c:pt>
                <c:pt idx="1025">
                  <c:v>55.821545</c:v>
                </c:pt>
                <c:pt idx="1026">
                  <c:v>55.875954</c:v>
                </c:pt>
                <c:pt idx="1027">
                  <c:v>55.93036</c:v>
                </c:pt>
                <c:pt idx="1028">
                  <c:v>55.984768000000003</c:v>
                </c:pt>
                <c:pt idx="1029">
                  <c:v>56.039172999999998</c:v>
                </c:pt>
                <c:pt idx="1030">
                  <c:v>56.093580000000003</c:v>
                </c:pt>
                <c:pt idx="1031">
                  <c:v>56.147987000000001</c:v>
                </c:pt>
                <c:pt idx="1032">
                  <c:v>56.202393000000001</c:v>
                </c:pt>
                <c:pt idx="1033">
                  <c:v>56.256799999999998</c:v>
                </c:pt>
                <c:pt idx="1034">
                  <c:v>56.311207000000003</c:v>
                </c:pt>
                <c:pt idx="1035">
                  <c:v>56.365616000000003</c:v>
                </c:pt>
                <c:pt idx="1036">
                  <c:v>56.420020000000001</c:v>
                </c:pt>
                <c:pt idx="1037">
                  <c:v>56.474429999999998</c:v>
                </c:pt>
                <c:pt idx="1038">
                  <c:v>56.528835000000001</c:v>
                </c:pt>
                <c:pt idx="1039">
                  <c:v>56.583244000000001</c:v>
                </c:pt>
                <c:pt idx="1040">
                  <c:v>56.637650000000001</c:v>
                </c:pt>
                <c:pt idx="1041">
                  <c:v>56.692055000000003</c:v>
                </c:pt>
                <c:pt idx="1042">
                  <c:v>56.746464000000003</c:v>
                </c:pt>
                <c:pt idx="1043">
                  <c:v>56.800870000000003</c:v>
                </c:pt>
                <c:pt idx="1044">
                  <c:v>56.855277999999998</c:v>
                </c:pt>
                <c:pt idx="1045">
                  <c:v>56.909683000000001</c:v>
                </c:pt>
                <c:pt idx="1046">
                  <c:v>56.964092000000001</c:v>
                </c:pt>
                <c:pt idx="1047">
                  <c:v>57.018497000000004</c:v>
                </c:pt>
                <c:pt idx="1048">
                  <c:v>57.072906000000003</c:v>
                </c:pt>
                <c:pt idx="1049">
                  <c:v>57.127310000000001</c:v>
                </c:pt>
                <c:pt idx="1050">
                  <c:v>57.181719999999999</c:v>
                </c:pt>
                <c:pt idx="1051">
                  <c:v>57.236125999999999</c:v>
                </c:pt>
                <c:pt idx="1052">
                  <c:v>57.290534999999998</c:v>
                </c:pt>
                <c:pt idx="1053">
                  <c:v>57.344940000000001</c:v>
                </c:pt>
                <c:pt idx="1054">
                  <c:v>57.399344999999997</c:v>
                </c:pt>
                <c:pt idx="1055">
                  <c:v>57.453754000000004</c:v>
                </c:pt>
                <c:pt idx="1056">
                  <c:v>57.508159999999997</c:v>
                </c:pt>
                <c:pt idx="1057">
                  <c:v>57.562570000000001</c:v>
                </c:pt>
                <c:pt idx="1058">
                  <c:v>57.616973999999999</c:v>
                </c:pt>
                <c:pt idx="1059">
                  <c:v>57.671382999999999</c:v>
                </c:pt>
                <c:pt idx="1060">
                  <c:v>57.725790000000003</c:v>
                </c:pt>
                <c:pt idx="1061">
                  <c:v>57.780197000000001</c:v>
                </c:pt>
                <c:pt idx="1062">
                  <c:v>57.834601999999997</c:v>
                </c:pt>
                <c:pt idx="1063">
                  <c:v>57.889009999999999</c:v>
                </c:pt>
                <c:pt idx="1064">
                  <c:v>57.943416999999997</c:v>
                </c:pt>
                <c:pt idx="1065">
                  <c:v>57.997826000000003</c:v>
                </c:pt>
                <c:pt idx="1066">
                  <c:v>58.052230000000002</c:v>
                </c:pt>
                <c:pt idx="1067">
                  <c:v>58.106636000000002</c:v>
                </c:pt>
                <c:pt idx="1068">
                  <c:v>58.161045000000001</c:v>
                </c:pt>
                <c:pt idx="1069">
                  <c:v>58.215449999999997</c:v>
                </c:pt>
                <c:pt idx="1070">
                  <c:v>58.269860000000001</c:v>
                </c:pt>
                <c:pt idx="1071">
                  <c:v>58.324264999999997</c:v>
                </c:pt>
                <c:pt idx="1072">
                  <c:v>58.378673999999997</c:v>
                </c:pt>
                <c:pt idx="1073">
                  <c:v>58.433079999999997</c:v>
                </c:pt>
                <c:pt idx="1074">
                  <c:v>58.487487999999999</c:v>
                </c:pt>
                <c:pt idx="1075">
                  <c:v>58.541893000000002</c:v>
                </c:pt>
                <c:pt idx="1076">
                  <c:v>58.596302000000001</c:v>
                </c:pt>
                <c:pt idx="1077">
                  <c:v>58.650706999999997</c:v>
                </c:pt>
                <c:pt idx="1078">
                  <c:v>58.705112</c:v>
                </c:pt>
                <c:pt idx="1079">
                  <c:v>58.759520000000002</c:v>
                </c:pt>
                <c:pt idx="1080">
                  <c:v>58.813927</c:v>
                </c:pt>
                <c:pt idx="1081">
                  <c:v>58.868335999999999</c:v>
                </c:pt>
                <c:pt idx="1082">
                  <c:v>58.922739999999997</c:v>
                </c:pt>
                <c:pt idx="1083">
                  <c:v>58.977150000000002</c:v>
                </c:pt>
                <c:pt idx="1084">
                  <c:v>59.031554999999997</c:v>
                </c:pt>
                <c:pt idx="1085">
                  <c:v>59.085963999999997</c:v>
                </c:pt>
                <c:pt idx="1086">
                  <c:v>59.140369999999997</c:v>
                </c:pt>
                <c:pt idx="1087">
                  <c:v>59.194780000000002</c:v>
                </c:pt>
                <c:pt idx="1088">
                  <c:v>59.249184</c:v>
                </c:pt>
                <c:pt idx="1089">
                  <c:v>59.303592999999999</c:v>
                </c:pt>
                <c:pt idx="1090">
                  <c:v>59.357998000000002</c:v>
                </c:pt>
                <c:pt idx="1091">
                  <c:v>59.412402999999998</c:v>
                </c:pt>
                <c:pt idx="1092">
                  <c:v>59.466811999999997</c:v>
                </c:pt>
                <c:pt idx="1093">
                  <c:v>59.521217</c:v>
                </c:pt>
                <c:pt idx="1094">
                  <c:v>59.575626</c:v>
                </c:pt>
                <c:pt idx="1095">
                  <c:v>59.630029999999998</c:v>
                </c:pt>
                <c:pt idx="1096">
                  <c:v>59.684440000000002</c:v>
                </c:pt>
                <c:pt idx="1097">
                  <c:v>59.738846000000002</c:v>
                </c:pt>
                <c:pt idx="1098">
                  <c:v>59.793255000000002</c:v>
                </c:pt>
                <c:pt idx="1099">
                  <c:v>59.847659999999998</c:v>
                </c:pt>
                <c:pt idx="1100">
                  <c:v>59.902070000000002</c:v>
                </c:pt>
                <c:pt idx="1101">
                  <c:v>59.956474</c:v>
                </c:pt>
                <c:pt idx="1102">
                  <c:v>60.01088</c:v>
                </c:pt>
                <c:pt idx="1103">
                  <c:v>60.065289999999997</c:v>
                </c:pt>
                <c:pt idx="1104">
                  <c:v>60.119694000000003</c:v>
                </c:pt>
                <c:pt idx="1105">
                  <c:v>60.174103000000002</c:v>
                </c:pt>
                <c:pt idx="1106">
                  <c:v>60.228507999999998</c:v>
                </c:pt>
                <c:pt idx="1107">
                  <c:v>60.282916999999998</c:v>
                </c:pt>
                <c:pt idx="1108">
                  <c:v>60.337322</c:v>
                </c:pt>
                <c:pt idx="1109">
                  <c:v>60.391730000000003</c:v>
                </c:pt>
                <c:pt idx="1110">
                  <c:v>60.446136000000003</c:v>
                </c:pt>
                <c:pt idx="1111">
                  <c:v>60.500546</c:v>
                </c:pt>
                <c:pt idx="1112">
                  <c:v>60.554949999999998</c:v>
                </c:pt>
                <c:pt idx="1113">
                  <c:v>60.609360000000002</c:v>
                </c:pt>
                <c:pt idx="1114">
                  <c:v>60.663764999999998</c:v>
                </c:pt>
                <c:pt idx="1115">
                  <c:v>60.718170000000001</c:v>
                </c:pt>
                <c:pt idx="1116">
                  <c:v>60.772579999999998</c:v>
                </c:pt>
                <c:pt idx="1117">
                  <c:v>60.826984000000003</c:v>
                </c:pt>
                <c:pt idx="1118">
                  <c:v>60.881393000000003</c:v>
                </c:pt>
                <c:pt idx="1119">
                  <c:v>60.9358</c:v>
                </c:pt>
                <c:pt idx="1120">
                  <c:v>60.990208000000003</c:v>
                </c:pt>
                <c:pt idx="1121">
                  <c:v>61.044612999999998</c:v>
                </c:pt>
                <c:pt idx="1122">
                  <c:v>61.099021999999998</c:v>
                </c:pt>
                <c:pt idx="1123">
                  <c:v>61.153427000000001</c:v>
                </c:pt>
                <c:pt idx="1124">
                  <c:v>61.207836</c:v>
                </c:pt>
                <c:pt idx="1125">
                  <c:v>61.262239999999998</c:v>
                </c:pt>
                <c:pt idx="1126">
                  <c:v>61.316650000000003</c:v>
                </c:pt>
                <c:pt idx="1127">
                  <c:v>61.371056000000003</c:v>
                </c:pt>
                <c:pt idx="1128">
                  <c:v>61.425460000000001</c:v>
                </c:pt>
                <c:pt idx="1129">
                  <c:v>61.479869999999998</c:v>
                </c:pt>
                <c:pt idx="1130">
                  <c:v>61.534275000000001</c:v>
                </c:pt>
                <c:pt idx="1131">
                  <c:v>61.588684000000001</c:v>
                </c:pt>
                <c:pt idx="1132">
                  <c:v>61.643090000000001</c:v>
                </c:pt>
                <c:pt idx="1133">
                  <c:v>61.697499999999998</c:v>
                </c:pt>
                <c:pt idx="1134">
                  <c:v>61.751904000000003</c:v>
                </c:pt>
                <c:pt idx="1135">
                  <c:v>61.806313000000003</c:v>
                </c:pt>
                <c:pt idx="1136">
                  <c:v>61.860717999999999</c:v>
                </c:pt>
                <c:pt idx="1137">
                  <c:v>61.915126999999998</c:v>
                </c:pt>
                <c:pt idx="1138">
                  <c:v>61.969532000000001</c:v>
                </c:pt>
                <c:pt idx="1139">
                  <c:v>62.023936999999997</c:v>
                </c:pt>
                <c:pt idx="1140">
                  <c:v>62.078346000000003</c:v>
                </c:pt>
                <c:pt idx="1141">
                  <c:v>62.132750000000001</c:v>
                </c:pt>
                <c:pt idx="1142">
                  <c:v>62.187159999999999</c:v>
                </c:pt>
                <c:pt idx="1143">
                  <c:v>62.241565999999999</c:v>
                </c:pt>
                <c:pt idx="1144">
                  <c:v>62.295974999999999</c:v>
                </c:pt>
                <c:pt idx="1145">
                  <c:v>62.350380000000001</c:v>
                </c:pt>
                <c:pt idx="1146">
                  <c:v>62.404789999999998</c:v>
                </c:pt>
                <c:pt idx="1147">
                  <c:v>62.459193999999997</c:v>
                </c:pt>
                <c:pt idx="1148">
                  <c:v>62.513603000000003</c:v>
                </c:pt>
                <c:pt idx="1149">
                  <c:v>62.568010000000001</c:v>
                </c:pt>
                <c:pt idx="1150">
                  <c:v>62.622416999999999</c:v>
                </c:pt>
                <c:pt idx="1151">
                  <c:v>62.676822999999999</c:v>
                </c:pt>
                <c:pt idx="1152">
                  <c:v>62.731228000000002</c:v>
                </c:pt>
                <c:pt idx="1153">
                  <c:v>62.785637000000001</c:v>
                </c:pt>
                <c:pt idx="1154">
                  <c:v>62.840041999999997</c:v>
                </c:pt>
                <c:pt idx="1155">
                  <c:v>62.894449999999999</c:v>
                </c:pt>
                <c:pt idx="1156">
                  <c:v>62.948855999999999</c:v>
                </c:pt>
                <c:pt idx="1157">
                  <c:v>63.003264999999999</c:v>
                </c:pt>
                <c:pt idx="1158">
                  <c:v>63.057670000000002</c:v>
                </c:pt>
                <c:pt idx="1159">
                  <c:v>63.112079999999999</c:v>
                </c:pt>
                <c:pt idx="1160">
                  <c:v>63.166485000000002</c:v>
                </c:pt>
                <c:pt idx="1161">
                  <c:v>63.220894000000001</c:v>
                </c:pt>
                <c:pt idx="1162">
                  <c:v>63.275300000000001</c:v>
                </c:pt>
                <c:pt idx="1163">
                  <c:v>63.329709999999999</c:v>
                </c:pt>
                <c:pt idx="1164">
                  <c:v>63.384112999999999</c:v>
                </c:pt>
                <c:pt idx="1165">
                  <c:v>63.438519999999997</c:v>
                </c:pt>
                <c:pt idx="1166">
                  <c:v>63.492927999999999</c:v>
                </c:pt>
                <c:pt idx="1167">
                  <c:v>63.547333000000002</c:v>
                </c:pt>
                <c:pt idx="1168">
                  <c:v>63.601739999999999</c:v>
                </c:pt>
                <c:pt idx="1169">
                  <c:v>63.656146999999997</c:v>
                </c:pt>
                <c:pt idx="1170">
                  <c:v>63.710555999999997</c:v>
                </c:pt>
                <c:pt idx="1171">
                  <c:v>63.764960000000002</c:v>
                </c:pt>
                <c:pt idx="1172">
                  <c:v>63.819369999999999</c:v>
                </c:pt>
                <c:pt idx="1173">
                  <c:v>63.873775000000002</c:v>
                </c:pt>
                <c:pt idx="1174">
                  <c:v>63.928184999999999</c:v>
                </c:pt>
                <c:pt idx="1175">
                  <c:v>63.982590000000002</c:v>
                </c:pt>
                <c:pt idx="1176">
                  <c:v>64.036995000000005</c:v>
                </c:pt>
                <c:pt idx="1177">
                  <c:v>64.091399999999993</c:v>
                </c:pt>
                <c:pt idx="1178">
                  <c:v>64.145809999999997</c:v>
                </c:pt>
                <c:pt idx="1179">
                  <c:v>64.200220000000002</c:v>
                </c:pt>
                <c:pt idx="1180">
                  <c:v>64.254620000000003</c:v>
                </c:pt>
                <c:pt idx="1181">
                  <c:v>64.309030000000007</c:v>
                </c:pt>
                <c:pt idx="1182">
                  <c:v>64.363439999999997</c:v>
                </c:pt>
                <c:pt idx="1183">
                  <c:v>64.417850000000001</c:v>
                </c:pt>
                <c:pt idx="1184">
                  <c:v>64.472250000000003</c:v>
                </c:pt>
                <c:pt idx="1185">
                  <c:v>64.526660000000007</c:v>
                </c:pt>
                <c:pt idx="1186">
                  <c:v>64.581069999999997</c:v>
                </c:pt>
                <c:pt idx="1187">
                  <c:v>64.635475</c:v>
                </c:pt>
                <c:pt idx="1188">
                  <c:v>64.689880000000002</c:v>
                </c:pt>
                <c:pt idx="1189">
                  <c:v>64.744286000000002</c:v>
                </c:pt>
                <c:pt idx="1190">
                  <c:v>64.798689999999993</c:v>
                </c:pt>
                <c:pt idx="1191">
                  <c:v>64.853099999999998</c:v>
                </c:pt>
                <c:pt idx="1192">
                  <c:v>64.907510000000002</c:v>
                </c:pt>
                <c:pt idx="1193">
                  <c:v>64.961913999999993</c:v>
                </c:pt>
                <c:pt idx="1194">
                  <c:v>65.016319999999993</c:v>
                </c:pt>
                <c:pt idx="1195">
                  <c:v>65.070729999999998</c:v>
                </c:pt>
                <c:pt idx="1196">
                  <c:v>65.125140000000002</c:v>
                </c:pt>
                <c:pt idx="1197">
                  <c:v>65.179540000000003</c:v>
                </c:pt>
                <c:pt idx="1198">
                  <c:v>65.233949999999993</c:v>
                </c:pt>
                <c:pt idx="1199">
                  <c:v>65.288359999999997</c:v>
                </c:pt>
                <c:pt idx="1200">
                  <c:v>65.342765999999997</c:v>
                </c:pt>
                <c:pt idx="1201">
                  <c:v>65.397170000000003</c:v>
                </c:pt>
                <c:pt idx="1202">
                  <c:v>65.451580000000007</c:v>
                </c:pt>
                <c:pt idx="1203">
                  <c:v>65.505979999999994</c:v>
                </c:pt>
                <c:pt idx="1204">
                  <c:v>65.560394000000002</c:v>
                </c:pt>
                <c:pt idx="1205">
                  <c:v>65.614800000000002</c:v>
                </c:pt>
                <c:pt idx="1206">
                  <c:v>65.669205000000005</c:v>
                </c:pt>
                <c:pt idx="1207">
                  <c:v>65.723609999999994</c:v>
                </c:pt>
                <c:pt idx="1208">
                  <c:v>65.778019999999998</c:v>
                </c:pt>
                <c:pt idx="1209">
                  <c:v>65.832430000000002</c:v>
                </c:pt>
                <c:pt idx="1210">
                  <c:v>65.886830000000003</c:v>
                </c:pt>
                <c:pt idx="1211">
                  <c:v>65.941239999999993</c:v>
                </c:pt>
                <c:pt idx="1212">
                  <c:v>65.995649999999998</c:v>
                </c:pt>
                <c:pt idx="1213">
                  <c:v>66.050060000000002</c:v>
                </c:pt>
                <c:pt idx="1214">
                  <c:v>66.104460000000003</c:v>
                </c:pt>
                <c:pt idx="1215">
                  <c:v>66.158869999999993</c:v>
                </c:pt>
                <c:pt idx="1216">
                  <c:v>66.213269999999994</c:v>
                </c:pt>
                <c:pt idx="1217">
                  <c:v>66.267685</c:v>
                </c:pt>
                <c:pt idx="1218">
                  <c:v>66.322090000000003</c:v>
                </c:pt>
                <c:pt idx="1219">
                  <c:v>66.376495000000006</c:v>
                </c:pt>
                <c:pt idx="1220">
                  <c:v>66.430899999999994</c:v>
                </c:pt>
                <c:pt idx="1221">
                  <c:v>66.485309999999998</c:v>
                </c:pt>
                <c:pt idx="1222">
                  <c:v>66.539720000000003</c:v>
                </c:pt>
                <c:pt idx="1223">
                  <c:v>66.594123999999994</c:v>
                </c:pt>
                <c:pt idx="1224">
                  <c:v>66.648529999999994</c:v>
                </c:pt>
                <c:pt idx="1225">
                  <c:v>66.702933999999999</c:v>
                </c:pt>
                <c:pt idx="1226">
                  <c:v>66.757350000000002</c:v>
                </c:pt>
                <c:pt idx="1227">
                  <c:v>66.811750000000004</c:v>
                </c:pt>
                <c:pt idx="1228">
                  <c:v>66.866159999999994</c:v>
                </c:pt>
                <c:pt idx="1229">
                  <c:v>66.920559999999995</c:v>
                </c:pt>
                <c:pt idx="1230">
                  <c:v>66.974975999999998</c:v>
                </c:pt>
                <c:pt idx="1231">
                  <c:v>67.029380000000003</c:v>
                </c:pt>
                <c:pt idx="1232">
                  <c:v>67.083786000000003</c:v>
                </c:pt>
                <c:pt idx="1233">
                  <c:v>67.138189999999994</c:v>
                </c:pt>
                <c:pt idx="1234">
                  <c:v>67.192604000000003</c:v>
                </c:pt>
                <c:pt idx="1235">
                  <c:v>67.247010000000003</c:v>
                </c:pt>
                <c:pt idx="1236">
                  <c:v>67.301413999999994</c:v>
                </c:pt>
                <c:pt idx="1237">
                  <c:v>67.355819999999994</c:v>
                </c:pt>
                <c:pt idx="1238">
                  <c:v>67.410224999999997</c:v>
                </c:pt>
                <c:pt idx="1239">
                  <c:v>67.464640000000003</c:v>
                </c:pt>
                <c:pt idx="1240">
                  <c:v>67.519040000000004</c:v>
                </c:pt>
                <c:pt idx="1241">
                  <c:v>67.573449999999994</c:v>
                </c:pt>
                <c:pt idx="1242">
                  <c:v>67.627849999999995</c:v>
                </c:pt>
                <c:pt idx="1243">
                  <c:v>67.682270000000003</c:v>
                </c:pt>
                <c:pt idx="1244">
                  <c:v>67.736670000000004</c:v>
                </c:pt>
                <c:pt idx="1245">
                  <c:v>67.791079999999994</c:v>
                </c:pt>
                <c:pt idx="1246">
                  <c:v>67.845479999999995</c:v>
                </c:pt>
                <c:pt idx="1247">
                  <c:v>67.899895000000001</c:v>
                </c:pt>
                <c:pt idx="1248">
                  <c:v>67.954300000000003</c:v>
                </c:pt>
                <c:pt idx="1249">
                  <c:v>68.008705000000006</c:v>
                </c:pt>
                <c:pt idx="1250">
                  <c:v>68.063109999999995</c:v>
                </c:pt>
                <c:pt idx="1251">
                  <c:v>68.117515999999995</c:v>
                </c:pt>
                <c:pt idx="1252">
                  <c:v>68.171930000000003</c:v>
                </c:pt>
                <c:pt idx="1253">
                  <c:v>68.226330000000004</c:v>
                </c:pt>
                <c:pt idx="1254">
                  <c:v>68.280739999999994</c:v>
                </c:pt>
                <c:pt idx="1255">
                  <c:v>68.335144</c:v>
                </c:pt>
                <c:pt idx="1256">
                  <c:v>68.389560000000003</c:v>
                </c:pt>
                <c:pt idx="1257">
                  <c:v>68.443960000000004</c:v>
                </c:pt>
                <c:pt idx="1258">
                  <c:v>68.498369999999994</c:v>
                </c:pt>
                <c:pt idx="1259">
                  <c:v>68.552769999999995</c:v>
                </c:pt>
                <c:pt idx="1260">
                  <c:v>68.607185000000001</c:v>
                </c:pt>
                <c:pt idx="1261">
                  <c:v>68.661590000000004</c:v>
                </c:pt>
                <c:pt idx="1262">
                  <c:v>68.715996000000004</c:v>
                </c:pt>
                <c:pt idx="1263">
                  <c:v>68.770399999999995</c:v>
                </c:pt>
                <c:pt idx="1264">
                  <c:v>68.824809999999999</c:v>
                </c:pt>
                <c:pt idx="1265">
                  <c:v>68.879220000000004</c:v>
                </c:pt>
                <c:pt idx="1266">
                  <c:v>68.933623999999995</c:v>
                </c:pt>
                <c:pt idx="1267">
                  <c:v>68.988029999999995</c:v>
                </c:pt>
                <c:pt idx="1268">
                  <c:v>69.042434999999998</c:v>
                </c:pt>
                <c:pt idx="1269">
                  <c:v>69.096850000000003</c:v>
                </c:pt>
                <c:pt idx="1270">
                  <c:v>69.151250000000005</c:v>
                </c:pt>
                <c:pt idx="1271">
                  <c:v>69.205659999999995</c:v>
                </c:pt>
                <c:pt idx="1272">
                  <c:v>69.260059999999996</c:v>
                </c:pt>
                <c:pt idx="1273">
                  <c:v>69.314475999999999</c:v>
                </c:pt>
                <c:pt idx="1274">
                  <c:v>69.368880000000004</c:v>
                </c:pt>
                <c:pt idx="1275">
                  <c:v>69.423289999999994</c:v>
                </c:pt>
                <c:pt idx="1276">
                  <c:v>69.477689999999996</c:v>
                </c:pt>
                <c:pt idx="1277">
                  <c:v>69.5321</c:v>
                </c:pt>
                <c:pt idx="1278">
                  <c:v>69.586510000000004</c:v>
                </c:pt>
                <c:pt idx="1279">
                  <c:v>69.640915000000007</c:v>
                </c:pt>
                <c:pt idx="1280">
                  <c:v>69.695319999999995</c:v>
                </c:pt>
                <c:pt idx="1281">
                  <c:v>69.749724999999998</c:v>
                </c:pt>
                <c:pt idx="1282">
                  <c:v>69.804140000000004</c:v>
                </c:pt>
                <c:pt idx="1283">
                  <c:v>69.858540000000005</c:v>
                </c:pt>
                <c:pt idx="1284">
                  <c:v>69.912949999999995</c:v>
                </c:pt>
                <c:pt idx="1285">
                  <c:v>69.967354</c:v>
                </c:pt>
                <c:pt idx="1286">
                  <c:v>70.02176</c:v>
                </c:pt>
                <c:pt idx="1287">
                  <c:v>70.076170000000005</c:v>
                </c:pt>
                <c:pt idx="1288">
                  <c:v>70.130579999999995</c:v>
                </c:pt>
                <c:pt idx="1289">
                  <c:v>70.184979999999996</c:v>
                </c:pt>
                <c:pt idx="1290">
                  <c:v>70.23939</c:v>
                </c:pt>
                <c:pt idx="1291">
                  <c:v>70.293800000000005</c:v>
                </c:pt>
                <c:pt idx="1292">
                  <c:v>70.348206000000005</c:v>
                </c:pt>
                <c:pt idx="1293">
                  <c:v>70.402609999999996</c:v>
                </c:pt>
                <c:pt idx="1294">
                  <c:v>70.457015999999996</c:v>
                </c:pt>
                <c:pt idx="1295">
                  <c:v>70.511430000000004</c:v>
                </c:pt>
                <c:pt idx="1296">
                  <c:v>70.565833999999995</c:v>
                </c:pt>
                <c:pt idx="1297">
                  <c:v>70.620239999999995</c:v>
                </c:pt>
                <c:pt idx="1298">
                  <c:v>70.674644000000001</c:v>
                </c:pt>
                <c:pt idx="1299">
                  <c:v>70.729050000000001</c:v>
                </c:pt>
                <c:pt idx="1300">
                  <c:v>70.783460000000005</c:v>
                </c:pt>
                <c:pt idx="1301">
                  <c:v>70.837869999999995</c:v>
                </c:pt>
                <c:pt idx="1302">
                  <c:v>70.892269999999996</c:v>
                </c:pt>
                <c:pt idx="1303">
                  <c:v>70.946680000000001</c:v>
                </c:pt>
                <c:pt idx="1304">
                  <c:v>71.001090000000005</c:v>
                </c:pt>
                <c:pt idx="1305">
                  <c:v>71.055499999999995</c:v>
                </c:pt>
                <c:pt idx="1306">
                  <c:v>71.109899999999996</c:v>
                </c:pt>
                <c:pt idx="1307">
                  <c:v>71.16431</c:v>
                </c:pt>
                <c:pt idx="1308">
                  <c:v>71.218720000000005</c:v>
                </c:pt>
                <c:pt idx="1309">
                  <c:v>71.273124999999993</c:v>
                </c:pt>
                <c:pt idx="1310">
                  <c:v>71.327529999999996</c:v>
                </c:pt>
                <c:pt idx="1311">
                  <c:v>71.381934999999999</c:v>
                </c:pt>
                <c:pt idx="1312">
                  <c:v>71.436340000000001</c:v>
                </c:pt>
                <c:pt idx="1313">
                  <c:v>71.490750000000006</c:v>
                </c:pt>
                <c:pt idx="1314">
                  <c:v>71.545159999999996</c:v>
                </c:pt>
                <c:pt idx="1315">
                  <c:v>71.599559999999997</c:v>
                </c:pt>
                <c:pt idx="1316">
                  <c:v>71.653970000000001</c:v>
                </c:pt>
                <c:pt idx="1317">
                  <c:v>71.708380000000005</c:v>
                </c:pt>
                <c:pt idx="1318">
                  <c:v>71.762789999999995</c:v>
                </c:pt>
                <c:pt idx="1319">
                  <c:v>71.817189999999997</c:v>
                </c:pt>
                <c:pt idx="1320">
                  <c:v>71.871600000000001</c:v>
                </c:pt>
                <c:pt idx="1321">
                  <c:v>71.926010000000005</c:v>
                </c:pt>
                <c:pt idx="1322">
                  <c:v>71.980414999999994</c:v>
                </c:pt>
                <c:pt idx="1323">
                  <c:v>72.034819999999996</c:v>
                </c:pt>
                <c:pt idx="1324">
                  <c:v>72.089225999999996</c:v>
                </c:pt>
                <c:pt idx="1325">
                  <c:v>72.143630000000002</c:v>
                </c:pt>
                <c:pt idx="1326">
                  <c:v>72.198043999999996</c:v>
                </c:pt>
                <c:pt idx="1327">
                  <c:v>72.252449999999996</c:v>
                </c:pt>
                <c:pt idx="1328">
                  <c:v>72.306854000000001</c:v>
                </c:pt>
                <c:pt idx="1329">
                  <c:v>72.361260000000001</c:v>
                </c:pt>
                <c:pt idx="1330">
                  <c:v>72.415670000000006</c:v>
                </c:pt>
                <c:pt idx="1331">
                  <c:v>72.470079999999996</c:v>
                </c:pt>
                <c:pt idx="1332">
                  <c:v>72.524479999999997</c:v>
                </c:pt>
                <c:pt idx="1333">
                  <c:v>72.578890000000001</c:v>
                </c:pt>
                <c:pt idx="1334">
                  <c:v>72.633300000000006</c:v>
                </c:pt>
                <c:pt idx="1335">
                  <c:v>72.687706000000006</c:v>
                </c:pt>
                <c:pt idx="1336">
                  <c:v>72.742109999999997</c:v>
                </c:pt>
                <c:pt idx="1337">
                  <c:v>72.796520000000001</c:v>
                </c:pt>
                <c:pt idx="1338">
                  <c:v>72.850920000000002</c:v>
                </c:pt>
                <c:pt idx="1339">
                  <c:v>72.905333999999996</c:v>
                </c:pt>
                <c:pt idx="1340">
                  <c:v>72.959739999999996</c:v>
                </c:pt>
                <c:pt idx="1341">
                  <c:v>73.014144999999999</c:v>
                </c:pt>
                <c:pt idx="1342">
                  <c:v>73.068550000000002</c:v>
                </c:pt>
                <c:pt idx="1343">
                  <c:v>73.122960000000006</c:v>
                </c:pt>
                <c:pt idx="1344">
                  <c:v>73.177369999999996</c:v>
                </c:pt>
                <c:pt idx="1345">
                  <c:v>73.231769999999997</c:v>
                </c:pt>
                <c:pt idx="1346">
                  <c:v>73.286180000000002</c:v>
                </c:pt>
                <c:pt idx="1347">
                  <c:v>73.340580000000003</c:v>
                </c:pt>
                <c:pt idx="1348">
                  <c:v>73.394999999999996</c:v>
                </c:pt>
                <c:pt idx="1349">
                  <c:v>73.449399999999997</c:v>
                </c:pt>
                <c:pt idx="1350">
                  <c:v>73.503810000000001</c:v>
                </c:pt>
                <c:pt idx="1351">
                  <c:v>73.558210000000003</c:v>
                </c:pt>
                <c:pt idx="1352">
                  <c:v>73.612624999999994</c:v>
                </c:pt>
                <c:pt idx="1353">
                  <c:v>73.667029999999997</c:v>
                </c:pt>
                <c:pt idx="1354">
                  <c:v>73.721435999999997</c:v>
                </c:pt>
                <c:pt idx="1355">
                  <c:v>73.775840000000002</c:v>
                </c:pt>
                <c:pt idx="1356">
                  <c:v>73.830250000000007</c:v>
                </c:pt>
                <c:pt idx="1357">
                  <c:v>73.884659999999997</c:v>
                </c:pt>
                <c:pt idx="1358">
                  <c:v>73.939064000000002</c:v>
                </c:pt>
                <c:pt idx="1359">
                  <c:v>73.993470000000002</c:v>
                </c:pt>
                <c:pt idx="1360">
                  <c:v>74.047873999999993</c:v>
                </c:pt>
                <c:pt idx="1361">
                  <c:v>74.102289999999996</c:v>
                </c:pt>
                <c:pt idx="1362">
                  <c:v>74.156689999999998</c:v>
                </c:pt>
                <c:pt idx="1363">
                  <c:v>74.211100000000002</c:v>
                </c:pt>
                <c:pt idx="1364">
                  <c:v>74.265500000000003</c:v>
                </c:pt>
                <c:pt idx="1365">
                  <c:v>74.319916000000006</c:v>
                </c:pt>
                <c:pt idx="1366">
                  <c:v>74.374319999999997</c:v>
                </c:pt>
                <c:pt idx="1367">
                  <c:v>74.428730000000002</c:v>
                </c:pt>
                <c:pt idx="1368">
                  <c:v>74.483130000000003</c:v>
                </c:pt>
                <c:pt idx="1369">
                  <c:v>74.537543999999997</c:v>
                </c:pt>
                <c:pt idx="1370">
                  <c:v>74.591949999999997</c:v>
                </c:pt>
                <c:pt idx="1371">
                  <c:v>74.646355</c:v>
                </c:pt>
                <c:pt idx="1372">
                  <c:v>74.700760000000002</c:v>
                </c:pt>
                <c:pt idx="1373">
                  <c:v>74.755165000000005</c:v>
                </c:pt>
                <c:pt idx="1374">
                  <c:v>74.809579999999997</c:v>
                </c:pt>
                <c:pt idx="1375">
                  <c:v>74.863979999999998</c:v>
                </c:pt>
                <c:pt idx="1376">
                  <c:v>74.918390000000002</c:v>
                </c:pt>
                <c:pt idx="1377">
                  <c:v>74.972790000000003</c:v>
                </c:pt>
                <c:pt idx="1378">
                  <c:v>75.027209999999997</c:v>
                </c:pt>
                <c:pt idx="1379">
                  <c:v>75.081609999999998</c:v>
                </c:pt>
                <c:pt idx="1380">
                  <c:v>75.136020000000002</c:v>
                </c:pt>
                <c:pt idx="1381">
                  <c:v>75.190420000000003</c:v>
                </c:pt>
                <c:pt idx="1382">
                  <c:v>75.244834999999995</c:v>
                </c:pt>
                <c:pt idx="1383">
                  <c:v>75.299239999999998</c:v>
                </c:pt>
                <c:pt idx="1384">
                  <c:v>75.353645</c:v>
                </c:pt>
                <c:pt idx="1385">
                  <c:v>75.408050000000003</c:v>
                </c:pt>
                <c:pt idx="1386">
                  <c:v>75.462456000000003</c:v>
                </c:pt>
                <c:pt idx="1387">
                  <c:v>75.516869999999997</c:v>
                </c:pt>
                <c:pt idx="1388">
                  <c:v>75.571269999999998</c:v>
                </c:pt>
                <c:pt idx="1389">
                  <c:v>75.625680000000003</c:v>
                </c:pt>
                <c:pt idx="1390">
                  <c:v>75.680083999999994</c:v>
                </c:pt>
                <c:pt idx="1391">
                  <c:v>75.734499999999997</c:v>
                </c:pt>
                <c:pt idx="1392">
                  <c:v>75.788899999999998</c:v>
                </c:pt>
                <c:pt idx="1393">
                  <c:v>75.843310000000002</c:v>
                </c:pt>
                <c:pt idx="1394">
                  <c:v>75.897710000000004</c:v>
                </c:pt>
                <c:pt idx="1395">
                  <c:v>75.952126000000007</c:v>
                </c:pt>
                <c:pt idx="1396">
                  <c:v>76.006529999999998</c:v>
                </c:pt>
                <c:pt idx="1397">
                  <c:v>76.060935999999998</c:v>
                </c:pt>
                <c:pt idx="1398">
                  <c:v>76.115340000000003</c:v>
                </c:pt>
                <c:pt idx="1399">
                  <c:v>76.169749999999993</c:v>
                </c:pt>
                <c:pt idx="1400">
                  <c:v>76.224159999999998</c:v>
                </c:pt>
                <c:pt idx="1401">
                  <c:v>76.278564000000003</c:v>
                </c:pt>
                <c:pt idx="1402">
                  <c:v>76.332970000000003</c:v>
                </c:pt>
                <c:pt idx="1403">
                  <c:v>76.387375000000006</c:v>
                </c:pt>
                <c:pt idx="1404">
                  <c:v>76.441789999999997</c:v>
                </c:pt>
                <c:pt idx="1405">
                  <c:v>76.496189999999999</c:v>
                </c:pt>
                <c:pt idx="1406">
                  <c:v>76.550600000000003</c:v>
                </c:pt>
                <c:pt idx="1407">
                  <c:v>76.605000000000004</c:v>
                </c:pt>
                <c:pt idx="1408">
                  <c:v>76.659419999999997</c:v>
                </c:pt>
                <c:pt idx="1409">
                  <c:v>76.713819999999998</c:v>
                </c:pt>
                <c:pt idx="1410">
                  <c:v>76.768230000000003</c:v>
                </c:pt>
                <c:pt idx="1411">
                  <c:v>76.822630000000004</c:v>
                </c:pt>
                <c:pt idx="1412">
                  <c:v>76.877039999999994</c:v>
                </c:pt>
                <c:pt idx="1413">
                  <c:v>76.931449999999998</c:v>
                </c:pt>
                <c:pt idx="1414">
                  <c:v>76.985855000000001</c:v>
                </c:pt>
                <c:pt idx="1415">
                  <c:v>77.040260000000004</c:v>
                </c:pt>
                <c:pt idx="1416">
                  <c:v>77.094666000000004</c:v>
                </c:pt>
                <c:pt idx="1417">
                  <c:v>77.149079999999998</c:v>
                </c:pt>
                <c:pt idx="1418">
                  <c:v>77.203479999999999</c:v>
                </c:pt>
                <c:pt idx="1419">
                  <c:v>77.257890000000003</c:v>
                </c:pt>
                <c:pt idx="1420">
                  <c:v>77.312293999999994</c:v>
                </c:pt>
                <c:pt idx="1421">
                  <c:v>77.366699999999994</c:v>
                </c:pt>
                <c:pt idx="1422">
                  <c:v>77.421109999999999</c:v>
                </c:pt>
                <c:pt idx="1423">
                  <c:v>77.475520000000003</c:v>
                </c:pt>
                <c:pt idx="1424">
                  <c:v>77.529920000000004</c:v>
                </c:pt>
                <c:pt idx="1425">
                  <c:v>77.584329999999994</c:v>
                </c:pt>
                <c:pt idx="1426">
                  <c:v>77.638739999999999</c:v>
                </c:pt>
                <c:pt idx="1427">
                  <c:v>77.693145999999999</c:v>
                </c:pt>
                <c:pt idx="1428">
                  <c:v>77.747550000000004</c:v>
                </c:pt>
                <c:pt idx="1429">
                  <c:v>77.801956000000004</c:v>
                </c:pt>
                <c:pt idx="1430">
                  <c:v>77.856369999999998</c:v>
                </c:pt>
                <c:pt idx="1431">
                  <c:v>77.910774000000004</c:v>
                </c:pt>
                <c:pt idx="1432">
                  <c:v>77.965180000000004</c:v>
                </c:pt>
                <c:pt idx="1433">
                  <c:v>78.019585000000006</c:v>
                </c:pt>
                <c:pt idx="1434">
                  <c:v>78.073989999999995</c:v>
                </c:pt>
                <c:pt idx="1435">
                  <c:v>78.128399999999999</c:v>
                </c:pt>
                <c:pt idx="1436">
                  <c:v>78.182810000000003</c:v>
                </c:pt>
                <c:pt idx="1437">
                  <c:v>78.237210000000005</c:v>
                </c:pt>
                <c:pt idx="1438">
                  <c:v>78.291619999999995</c:v>
                </c:pt>
                <c:pt idx="1439">
                  <c:v>78.346029999999999</c:v>
                </c:pt>
                <c:pt idx="1440">
                  <c:v>78.400440000000003</c:v>
                </c:pt>
                <c:pt idx="1441">
                  <c:v>78.454840000000004</c:v>
                </c:pt>
                <c:pt idx="1442">
                  <c:v>78.509249999999994</c:v>
                </c:pt>
                <c:pt idx="1443">
                  <c:v>78.563659999999999</c:v>
                </c:pt>
                <c:pt idx="1444">
                  <c:v>78.618065000000001</c:v>
                </c:pt>
                <c:pt idx="1445">
                  <c:v>78.672470000000004</c:v>
                </c:pt>
                <c:pt idx="1446">
                  <c:v>78.726875000000007</c:v>
                </c:pt>
                <c:pt idx="1447">
                  <c:v>78.781279999999995</c:v>
                </c:pt>
                <c:pt idx="1448">
                  <c:v>78.83569</c:v>
                </c:pt>
                <c:pt idx="1449">
                  <c:v>78.890100000000004</c:v>
                </c:pt>
                <c:pt idx="1450">
                  <c:v>78.944500000000005</c:v>
                </c:pt>
                <c:pt idx="1451">
                  <c:v>78.998909999999995</c:v>
                </c:pt>
                <c:pt idx="1452">
                  <c:v>79.053319999999999</c:v>
                </c:pt>
                <c:pt idx="1453">
                  <c:v>79.107730000000004</c:v>
                </c:pt>
                <c:pt idx="1454">
                  <c:v>79.162130000000005</c:v>
                </c:pt>
                <c:pt idx="1455">
                  <c:v>79.216539999999995</c:v>
                </c:pt>
                <c:pt idx="1456">
                  <c:v>79.270949999999999</c:v>
                </c:pt>
                <c:pt idx="1457">
                  <c:v>79.325355999999999</c:v>
                </c:pt>
                <c:pt idx="1458">
                  <c:v>79.379760000000005</c:v>
                </c:pt>
                <c:pt idx="1459">
                  <c:v>79.434166000000005</c:v>
                </c:pt>
                <c:pt idx="1460">
                  <c:v>79.488569999999996</c:v>
                </c:pt>
                <c:pt idx="1461">
                  <c:v>79.542984000000004</c:v>
                </c:pt>
                <c:pt idx="1462">
                  <c:v>79.597390000000004</c:v>
                </c:pt>
                <c:pt idx="1463">
                  <c:v>79.651793999999995</c:v>
                </c:pt>
                <c:pt idx="1464">
                  <c:v>79.706199999999995</c:v>
                </c:pt>
                <c:pt idx="1465">
                  <c:v>79.76061</c:v>
                </c:pt>
                <c:pt idx="1466">
                  <c:v>79.815020000000004</c:v>
                </c:pt>
                <c:pt idx="1467">
                  <c:v>79.869420000000005</c:v>
                </c:pt>
                <c:pt idx="1468">
                  <c:v>79.923829999999995</c:v>
                </c:pt>
                <c:pt idx="1469">
                  <c:v>79.97824</c:v>
                </c:pt>
                <c:pt idx="1470">
                  <c:v>80.032646</c:v>
                </c:pt>
                <c:pt idx="1471">
                  <c:v>80.087050000000005</c:v>
                </c:pt>
                <c:pt idx="1472">
                  <c:v>80.141459999999995</c:v>
                </c:pt>
                <c:pt idx="1473">
                  <c:v>80.195859999999996</c:v>
                </c:pt>
                <c:pt idx="1474">
                  <c:v>80.250275000000002</c:v>
                </c:pt>
                <c:pt idx="1475">
                  <c:v>80.304680000000005</c:v>
                </c:pt>
                <c:pt idx="1476">
                  <c:v>80.359084999999993</c:v>
                </c:pt>
                <c:pt idx="1477">
                  <c:v>80.413489999999996</c:v>
                </c:pt>
                <c:pt idx="1478">
                  <c:v>80.4679</c:v>
                </c:pt>
                <c:pt idx="1479">
                  <c:v>80.522310000000004</c:v>
                </c:pt>
                <c:pt idx="1480">
                  <c:v>80.576710000000006</c:v>
                </c:pt>
                <c:pt idx="1481">
                  <c:v>80.631119999999996</c:v>
                </c:pt>
                <c:pt idx="1482">
                  <c:v>80.685524000000001</c:v>
                </c:pt>
                <c:pt idx="1483">
                  <c:v>80.739940000000004</c:v>
                </c:pt>
                <c:pt idx="1484">
                  <c:v>80.794340000000005</c:v>
                </c:pt>
                <c:pt idx="1485">
                  <c:v>80.848749999999995</c:v>
                </c:pt>
                <c:pt idx="1486">
                  <c:v>80.903149999999997</c:v>
                </c:pt>
                <c:pt idx="1487">
                  <c:v>80.957565000000002</c:v>
                </c:pt>
                <c:pt idx="1488">
                  <c:v>81.011970000000005</c:v>
                </c:pt>
                <c:pt idx="1489">
                  <c:v>81.066376000000005</c:v>
                </c:pt>
                <c:pt idx="1490">
                  <c:v>81.120779999999996</c:v>
                </c:pt>
                <c:pt idx="1491">
                  <c:v>81.175190000000001</c:v>
                </c:pt>
                <c:pt idx="1492">
                  <c:v>81.229600000000005</c:v>
                </c:pt>
                <c:pt idx="1493">
                  <c:v>81.284003999999996</c:v>
                </c:pt>
                <c:pt idx="1494">
                  <c:v>81.338409999999996</c:v>
                </c:pt>
                <c:pt idx="1495">
                  <c:v>81.392814999999999</c:v>
                </c:pt>
                <c:pt idx="1496">
                  <c:v>81.447230000000005</c:v>
                </c:pt>
                <c:pt idx="1497">
                  <c:v>81.501630000000006</c:v>
                </c:pt>
                <c:pt idx="1498">
                  <c:v>81.556039999999996</c:v>
                </c:pt>
                <c:pt idx="1499">
                  <c:v>81.610439999999997</c:v>
                </c:pt>
                <c:pt idx="1500">
                  <c:v>81.664856</c:v>
                </c:pt>
                <c:pt idx="1501">
                  <c:v>81.719260000000006</c:v>
                </c:pt>
                <c:pt idx="1502">
                  <c:v>81.773669999999996</c:v>
                </c:pt>
                <c:pt idx="1503">
                  <c:v>81.828069999999997</c:v>
                </c:pt>
                <c:pt idx="1504">
                  <c:v>81.882484000000005</c:v>
                </c:pt>
                <c:pt idx="1505">
                  <c:v>81.936890000000005</c:v>
                </c:pt>
                <c:pt idx="1506">
                  <c:v>81.991294999999994</c:v>
                </c:pt>
                <c:pt idx="1507">
                  <c:v>82.045699999999997</c:v>
                </c:pt>
                <c:pt idx="1508">
                  <c:v>82.100104999999999</c:v>
                </c:pt>
                <c:pt idx="1509">
                  <c:v>82.154520000000005</c:v>
                </c:pt>
                <c:pt idx="1510">
                  <c:v>82.208920000000006</c:v>
                </c:pt>
                <c:pt idx="1511">
                  <c:v>82.263329999999996</c:v>
                </c:pt>
                <c:pt idx="1512">
                  <c:v>82.317729999999997</c:v>
                </c:pt>
                <c:pt idx="1513">
                  <c:v>82.372150000000005</c:v>
                </c:pt>
                <c:pt idx="1514">
                  <c:v>82.426550000000006</c:v>
                </c:pt>
                <c:pt idx="1515">
                  <c:v>82.480959999999996</c:v>
                </c:pt>
                <c:pt idx="1516">
                  <c:v>82.535359999999997</c:v>
                </c:pt>
                <c:pt idx="1517">
                  <c:v>82.589775000000003</c:v>
                </c:pt>
                <c:pt idx="1518">
                  <c:v>82.644180000000006</c:v>
                </c:pt>
                <c:pt idx="1519">
                  <c:v>82.698586000000006</c:v>
                </c:pt>
                <c:pt idx="1520">
                  <c:v>82.752989999999997</c:v>
                </c:pt>
                <c:pt idx="1521">
                  <c:v>82.807395999999997</c:v>
                </c:pt>
                <c:pt idx="1522">
                  <c:v>82.861810000000006</c:v>
                </c:pt>
                <c:pt idx="1523">
                  <c:v>82.916213999999997</c:v>
                </c:pt>
                <c:pt idx="1524">
                  <c:v>82.970619999999997</c:v>
                </c:pt>
                <c:pt idx="1525">
                  <c:v>83.025024000000002</c:v>
                </c:pt>
                <c:pt idx="1526">
                  <c:v>83.079440000000005</c:v>
                </c:pt>
                <c:pt idx="1527">
                  <c:v>83.133840000000006</c:v>
                </c:pt>
                <c:pt idx="1528">
                  <c:v>83.188249999999996</c:v>
                </c:pt>
                <c:pt idx="1529">
                  <c:v>83.242649999999998</c:v>
                </c:pt>
                <c:pt idx="1530">
                  <c:v>83.297066000000001</c:v>
                </c:pt>
                <c:pt idx="1531">
                  <c:v>83.351470000000006</c:v>
                </c:pt>
                <c:pt idx="1532">
                  <c:v>83.405876000000006</c:v>
                </c:pt>
                <c:pt idx="1533">
                  <c:v>83.460279999999997</c:v>
                </c:pt>
                <c:pt idx="1534">
                  <c:v>83.514690000000002</c:v>
                </c:pt>
                <c:pt idx="1535">
                  <c:v>83.569100000000006</c:v>
                </c:pt>
                <c:pt idx="1536">
                  <c:v>83.623504999999994</c:v>
                </c:pt>
                <c:pt idx="1537">
                  <c:v>83.677909999999997</c:v>
                </c:pt>
                <c:pt idx="1538">
                  <c:v>83.732315</c:v>
                </c:pt>
                <c:pt idx="1539">
                  <c:v>83.786730000000006</c:v>
                </c:pt>
                <c:pt idx="1540">
                  <c:v>83.841130000000007</c:v>
                </c:pt>
                <c:pt idx="1541">
                  <c:v>83.895539999999997</c:v>
                </c:pt>
                <c:pt idx="1542">
                  <c:v>83.949939999999998</c:v>
                </c:pt>
                <c:pt idx="1543">
                  <c:v>84.004350000000002</c:v>
                </c:pt>
                <c:pt idx="1544">
                  <c:v>84.058760000000007</c:v>
                </c:pt>
                <c:pt idx="1545">
                  <c:v>84.113169999999997</c:v>
                </c:pt>
                <c:pt idx="1546">
                  <c:v>84.167569999999998</c:v>
                </c:pt>
                <c:pt idx="1547">
                  <c:v>84.221980000000002</c:v>
                </c:pt>
                <c:pt idx="1548">
                  <c:v>84.276390000000006</c:v>
                </c:pt>
                <c:pt idx="1549">
                  <c:v>84.330794999999995</c:v>
                </c:pt>
                <c:pt idx="1550">
                  <c:v>84.385199999999998</c:v>
                </c:pt>
                <c:pt idx="1551">
                  <c:v>84.439605999999998</c:v>
                </c:pt>
                <c:pt idx="1552">
                  <c:v>84.494020000000006</c:v>
                </c:pt>
                <c:pt idx="1553">
                  <c:v>84.548419999999993</c:v>
                </c:pt>
                <c:pt idx="1554">
                  <c:v>84.602829999999997</c:v>
                </c:pt>
                <c:pt idx="1555">
                  <c:v>84.657234000000003</c:v>
                </c:pt>
                <c:pt idx="1556">
                  <c:v>84.711640000000003</c:v>
                </c:pt>
                <c:pt idx="1557">
                  <c:v>84.766050000000007</c:v>
                </c:pt>
                <c:pt idx="1558">
                  <c:v>84.820459999999997</c:v>
                </c:pt>
                <c:pt idx="1559">
                  <c:v>84.874859999999998</c:v>
                </c:pt>
                <c:pt idx="1560">
                  <c:v>84.929270000000002</c:v>
                </c:pt>
                <c:pt idx="1561">
                  <c:v>84.983680000000007</c:v>
                </c:pt>
                <c:pt idx="1562">
                  <c:v>85.038086000000007</c:v>
                </c:pt>
                <c:pt idx="1563">
                  <c:v>85.092489999999998</c:v>
                </c:pt>
                <c:pt idx="1564">
                  <c:v>85.146900000000002</c:v>
                </c:pt>
                <c:pt idx="1565">
                  <c:v>85.201310000000007</c:v>
                </c:pt>
                <c:pt idx="1566">
                  <c:v>85.255713999999998</c:v>
                </c:pt>
                <c:pt idx="1567">
                  <c:v>85.310119999999998</c:v>
                </c:pt>
                <c:pt idx="1568">
                  <c:v>85.364525</c:v>
                </c:pt>
                <c:pt idx="1569">
                  <c:v>85.418930000000003</c:v>
                </c:pt>
                <c:pt idx="1570">
                  <c:v>85.473339999999993</c:v>
                </c:pt>
                <c:pt idx="1571">
                  <c:v>85.527749999999997</c:v>
                </c:pt>
                <c:pt idx="1572">
                  <c:v>85.582149999999999</c:v>
                </c:pt>
                <c:pt idx="1573">
                  <c:v>85.636560000000003</c:v>
                </c:pt>
                <c:pt idx="1574">
                  <c:v>85.690969999999993</c:v>
                </c:pt>
                <c:pt idx="1575">
                  <c:v>85.745379999999997</c:v>
                </c:pt>
                <c:pt idx="1576">
                  <c:v>85.799779999999998</c:v>
                </c:pt>
                <c:pt idx="1577">
                  <c:v>85.854190000000003</c:v>
                </c:pt>
                <c:pt idx="1578">
                  <c:v>85.908600000000007</c:v>
                </c:pt>
                <c:pt idx="1579">
                  <c:v>85.963004999999995</c:v>
                </c:pt>
                <c:pt idx="1580">
                  <c:v>86.017409999999998</c:v>
                </c:pt>
                <c:pt idx="1581">
                  <c:v>86.071815000000001</c:v>
                </c:pt>
                <c:pt idx="1582">
                  <c:v>86.126220000000004</c:v>
                </c:pt>
                <c:pt idx="1583">
                  <c:v>86.180629999999994</c:v>
                </c:pt>
                <c:pt idx="1584">
                  <c:v>86.235039999999998</c:v>
                </c:pt>
                <c:pt idx="1585">
                  <c:v>86.289444000000003</c:v>
                </c:pt>
                <c:pt idx="1586">
                  <c:v>86.343850000000003</c:v>
                </c:pt>
                <c:pt idx="1587">
                  <c:v>86.398259999999993</c:v>
                </c:pt>
                <c:pt idx="1588">
                  <c:v>86.452669999999998</c:v>
                </c:pt>
                <c:pt idx="1589">
                  <c:v>86.507069999999999</c:v>
                </c:pt>
                <c:pt idx="1590">
                  <c:v>86.561480000000003</c:v>
                </c:pt>
                <c:pt idx="1591">
                  <c:v>86.615889999999993</c:v>
                </c:pt>
                <c:pt idx="1592">
                  <c:v>86.670295999999993</c:v>
                </c:pt>
                <c:pt idx="1593">
                  <c:v>86.724699999999999</c:v>
                </c:pt>
                <c:pt idx="1594">
                  <c:v>86.779105999999999</c:v>
                </c:pt>
                <c:pt idx="1595">
                  <c:v>86.833510000000004</c:v>
                </c:pt>
                <c:pt idx="1596">
                  <c:v>86.887923999999998</c:v>
                </c:pt>
                <c:pt idx="1597">
                  <c:v>86.942329999999998</c:v>
                </c:pt>
                <c:pt idx="1598">
                  <c:v>86.996735000000001</c:v>
                </c:pt>
                <c:pt idx="1599">
                  <c:v>87.051140000000004</c:v>
                </c:pt>
                <c:pt idx="1600">
                  <c:v>87.105549999999994</c:v>
                </c:pt>
                <c:pt idx="1601">
                  <c:v>87.159959999999998</c:v>
                </c:pt>
                <c:pt idx="1602">
                  <c:v>87.214359999999999</c:v>
                </c:pt>
                <c:pt idx="1603">
                  <c:v>87.268770000000004</c:v>
                </c:pt>
                <c:pt idx="1604">
                  <c:v>87.323179999999994</c:v>
                </c:pt>
                <c:pt idx="1605">
                  <c:v>87.377589999999998</c:v>
                </c:pt>
                <c:pt idx="1606">
                  <c:v>87.431989999999999</c:v>
                </c:pt>
                <c:pt idx="1607">
                  <c:v>87.486400000000003</c:v>
                </c:pt>
                <c:pt idx="1608">
                  <c:v>87.540800000000004</c:v>
                </c:pt>
                <c:pt idx="1609">
                  <c:v>87.595214999999996</c:v>
                </c:pt>
                <c:pt idx="1610">
                  <c:v>87.649619999999999</c:v>
                </c:pt>
                <c:pt idx="1611">
                  <c:v>87.704025000000001</c:v>
                </c:pt>
                <c:pt idx="1612">
                  <c:v>87.758430000000004</c:v>
                </c:pt>
                <c:pt idx="1613">
                  <c:v>87.812839999999994</c:v>
                </c:pt>
                <c:pt idx="1614">
                  <c:v>87.867249999999999</c:v>
                </c:pt>
                <c:pt idx="1615">
                  <c:v>87.92165</c:v>
                </c:pt>
                <c:pt idx="1616">
                  <c:v>87.976060000000004</c:v>
                </c:pt>
                <c:pt idx="1617">
                  <c:v>88.030463999999995</c:v>
                </c:pt>
                <c:pt idx="1618">
                  <c:v>88.084879999999998</c:v>
                </c:pt>
                <c:pt idx="1619">
                  <c:v>88.139279999999999</c:v>
                </c:pt>
                <c:pt idx="1620">
                  <c:v>88.193690000000004</c:v>
                </c:pt>
                <c:pt idx="1621">
                  <c:v>88.248090000000005</c:v>
                </c:pt>
                <c:pt idx="1622">
                  <c:v>88.302504999999996</c:v>
                </c:pt>
                <c:pt idx="1623">
                  <c:v>88.356909999999999</c:v>
                </c:pt>
                <c:pt idx="1624">
                  <c:v>88.411315999999999</c:v>
                </c:pt>
                <c:pt idx="1625">
                  <c:v>88.465720000000005</c:v>
                </c:pt>
                <c:pt idx="1626">
                  <c:v>88.520133999999999</c:v>
                </c:pt>
                <c:pt idx="1627">
                  <c:v>88.574539999999999</c:v>
                </c:pt>
                <c:pt idx="1628">
                  <c:v>88.628944000000004</c:v>
                </c:pt>
                <c:pt idx="1629">
                  <c:v>88.683350000000004</c:v>
                </c:pt>
                <c:pt idx="1630">
                  <c:v>88.737755000000007</c:v>
                </c:pt>
                <c:pt idx="1631">
                  <c:v>88.792169999999999</c:v>
                </c:pt>
                <c:pt idx="1632">
                  <c:v>88.84657</c:v>
                </c:pt>
                <c:pt idx="1633">
                  <c:v>88.900980000000004</c:v>
                </c:pt>
                <c:pt idx="1634">
                  <c:v>88.955380000000005</c:v>
                </c:pt>
                <c:pt idx="1635">
                  <c:v>89.009795999999994</c:v>
                </c:pt>
                <c:pt idx="1636">
                  <c:v>89.0642</c:v>
                </c:pt>
                <c:pt idx="1637">
                  <c:v>89.118610000000004</c:v>
                </c:pt>
                <c:pt idx="1638">
                  <c:v>89.173010000000005</c:v>
                </c:pt>
                <c:pt idx="1639">
                  <c:v>89.227424999999997</c:v>
                </c:pt>
                <c:pt idx="1640">
                  <c:v>89.281829999999999</c:v>
                </c:pt>
                <c:pt idx="1641">
                  <c:v>89.336235000000002</c:v>
                </c:pt>
                <c:pt idx="1642">
                  <c:v>89.390640000000005</c:v>
                </c:pt>
                <c:pt idx="1643">
                  <c:v>89.445044999999993</c:v>
                </c:pt>
                <c:pt idx="1644">
                  <c:v>89.499459999999999</c:v>
                </c:pt>
                <c:pt idx="1645">
                  <c:v>89.55386</c:v>
                </c:pt>
                <c:pt idx="1646">
                  <c:v>89.608270000000005</c:v>
                </c:pt>
                <c:pt idx="1647">
                  <c:v>89.662673999999996</c:v>
                </c:pt>
                <c:pt idx="1648">
                  <c:v>89.717089999999999</c:v>
                </c:pt>
                <c:pt idx="1649">
                  <c:v>89.77149</c:v>
                </c:pt>
                <c:pt idx="1650">
                  <c:v>89.825900000000004</c:v>
                </c:pt>
                <c:pt idx="1651">
                  <c:v>89.880300000000005</c:v>
                </c:pt>
                <c:pt idx="1652">
                  <c:v>89.934714999999997</c:v>
                </c:pt>
                <c:pt idx="1653">
                  <c:v>89.98912</c:v>
                </c:pt>
                <c:pt idx="1654">
                  <c:v>90.043526</c:v>
                </c:pt>
                <c:pt idx="1655">
                  <c:v>90.097930000000005</c:v>
                </c:pt>
                <c:pt idx="1656">
                  <c:v>90.152336000000005</c:v>
                </c:pt>
                <c:pt idx="1657">
                  <c:v>90.20675</c:v>
                </c:pt>
                <c:pt idx="1658">
                  <c:v>90.261154000000005</c:v>
                </c:pt>
                <c:pt idx="1659">
                  <c:v>90.315560000000005</c:v>
                </c:pt>
                <c:pt idx="1660">
                  <c:v>90.369964999999993</c:v>
                </c:pt>
                <c:pt idx="1661">
                  <c:v>90.424379999999999</c:v>
                </c:pt>
                <c:pt idx="1662">
                  <c:v>90.47878</c:v>
                </c:pt>
                <c:pt idx="1663">
                  <c:v>90.533190000000005</c:v>
                </c:pt>
                <c:pt idx="1664">
                  <c:v>90.587590000000006</c:v>
                </c:pt>
                <c:pt idx="1665">
                  <c:v>90.642005999999995</c:v>
                </c:pt>
                <c:pt idx="1666">
                  <c:v>90.69641</c:v>
                </c:pt>
                <c:pt idx="1667">
                  <c:v>90.750820000000004</c:v>
                </c:pt>
                <c:pt idx="1668">
                  <c:v>90.805220000000006</c:v>
                </c:pt>
                <c:pt idx="1669">
                  <c:v>90.859629999999996</c:v>
                </c:pt>
                <c:pt idx="1670">
                  <c:v>90.91404</c:v>
                </c:pt>
                <c:pt idx="1671">
                  <c:v>90.968445000000003</c:v>
                </c:pt>
                <c:pt idx="1672">
                  <c:v>91.022850000000005</c:v>
                </c:pt>
                <c:pt idx="1673">
                  <c:v>91.077254999999994</c:v>
                </c:pt>
                <c:pt idx="1674">
                  <c:v>91.13167</c:v>
                </c:pt>
                <c:pt idx="1675">
                  <c:v>91.186070000000001</c:v>
                </c:pt>
                <c:pt idx="1676">
                  <c:v>91.240480000000005</c:v>
                </c:pt>
                <c:pt idx="1677">
                  <c:v>91.294880000000006</c:v>
                </c:pt>
                <c:pt idx="1678">
                  <c:v>91.349289999999996</c:v>
                </c:pt>
                <c:pt idx="1679">
                  <c:v>91.403700000000001</c:v>
                </c:pt>
                <c:pt idx="1680">
                  <c:v>91.458110000000005</c:v>
                </c:pt>
                <c:pt idx="1681">
                  <c:v>91.512510000000006</c:v>
                </c:pt>
                <c:pt idx="1682">
                  <c:v>91.566919999999996</c:v>
                </c:pt>
                <c:pt idx="1683">
                  <c:v>91.62133</c:v>
                </c:pt>
                <c:pt idx="1684">
                  <c:v>91.675735000000003</c:v>
                </c:pt>
                <c:pt idx="1685">
                  <c:v>91.730140000000006</c:v>
                </c:pt>
                <c:pt idx="1686">
                  <c:v>91.784546000000006</c:v>
                </c:pt>
                <c:pt idx="1687">
                  <c:v>91.83896</c:v>
                </c:pt>
                <c:pt idx="1688">
                  <c:v>91.893364000000005</c:v>
                </c:pt>
                <c:pt idx="1689">
                  <c:v>91.947770000000006</c:v>
                </c:pt>
                <c:pt idx="1690">
                  <c:v>92.002173999999997</c:v>
                </c:pt>
                <c:pt idx="1691">
                  <c:v>92.056579999999997</c:v>
                </c:pt>
                <c:pt idx="1692">
                  <c:v>92.110990000000001</c:v>
                </c:pt>
                <c:pt idx="1693">
                  <c:v>92.165400000000005</c:v>
                </c:pt>
                <c:pt idx="1694">
                  <c:v>92.219800000000006</c:v>
                </c:pt>
                <c:pt idx="1695">
                  <c:v>92.274209999999997</c:v>
                </c:pt>
                <c:pt idx="1696">
                  <c:v>92.328620000000001</c:v>
                </c:pt>
                <c:pt idx="1697">
                  <c:v>92.383026000000001</c:v>
                </c:pt>
                <c:pt idx="1698">
                  <c:v>92.437430000000006</c:v>
                </c:pt>
                <c:pt idx="1699">
                  <c:v>92.491839999999996</c:v>
                </c:pt>
                <c:pt idx="1700">
                  <c:v>92.546250000000001</c:v>
                </c:pt>
                <c:pt idx="1701">
                  <c:v>92.600655000000003</c:v>
                </c:pt>
                <c:pt idx="1702">
                  <c:v>92.655060000000006</c:v>
                </c:pt>
                <c:pt idx="1703">
                  <c:v>92.709464999999994</c:v>
                </c:pt>
                <c:pt idx="1704">
                  <c:v>92.763869999999997</c:v>
                </c:pt>
                <c:pt idx="1705">
                  <c:v>92.818280000000001</c:v>
                </c:pt>
                <c:pt idx="1706">
                  <c:v>92.872690000000006</c:v>
                </c:pt>
                <c:pt idx="1707">
                  <c:v>92.927090000000007</c:v>
                </c:pt>
                <c:pt idx="1708">
                  <c:v>92.981499999999997</c:v>
                </c:pt>
                <c:pt idx="1709">
                  <c:v>93.035910000000001</c:v>
                </c:pt>
                <c:pt idx="1710">
                  <c:v>93.090320000000006</c:v>
                </c:pt>
                <c:pt idx="1711">
                  <c:v>93.144720000000007</c:v>
                </c:pt>
                <c:pt idx="1712">
                  <c:v>93.199129999999997</c:v>
                </c:pt>
                <c:pt idx="1713">
                  <c:v>93.253540000000001</c:v>
                </c:pt>
                <c:pt idx="1714">
                  <c:v>93.307945000000004</c:v>
                </c:pt>
                <c:pt idx="1715">
                  <c:v>93.362350000000006</c:v>
                </c:pt>
                <c:pt idx="1716">
                  <c:v>93.416756000000007</c:v>
                </c:pt>
                <c:pt idx="1717">
                  <c:v>93.471159999999998</c:v>
                </c:pt>
                <c:pt idx="1718">
                  <c:v>93.525570000000002</c:v>
                </c:pt>
                <c:pt idx="1719">
                  <c:v>93.579980000000006</c:v>
                </c:pt>
                <c:pt idx="1720">
                  <c:v>93.634383999999997</c:v>
                </c:pt>
                <c:pt idx="1721">
                  <c:v>93.688789999999997</c:v>
                </c:pt>
                <c:pt idx="1722">
                  <c:v>93.743200000000002</c:v>
                </c:pt>
                <c:pt idx="1723">
                  <c:v>93.797610000000006</c:v>
                </c:pt>
                <c:pt idx="1724">
                  <c:v>93.852010000000007</c:v>
                </c:pt>
                <c:pt idx="1725">
                  <c:v>93.906419999999997</c:v>
                </c:pt>
                <c:pt idx="1726">
                  <c:v>93.960830000000001</c:v>
                </c:pt>
                <c:pt idx="1727">
                  <c:v>94.015236000000002</c:v>
                </c:pt>
                <c:pt idx="1728">
                  <c:v>94.069640000000007</c:v>
                </c:pt>
                <c:pt idx="1729">
                  <c:v>94.124049999999997</c:v>
                </c:pt>
                <c:pt idx="1730">
                  <c:v>94.178449999999998</c:v>
                </c:pt>
                <c:pt idx="1731">
                  <c:v>94.232864000000006</c:v>
                </c:pt>
                <c:pt idx="1732">
                  <c:v>94.287270000000007</c:v>
                </c:pt>
                <c:pt idx="1733">
                  <c:v>94.341674999999995</c:v>
                </c:pt>
                <c:pt idx="1734">
                  <c:v>94.396079999999998</c:v>
                </c:pt>
                <c:pt idx="1735">
                  <c:v>94.450490000000002</c:v>
                </c:pt>
                <c:pt idx="1736">
                  <c:v>94.504900000000006</c:v>
                </c:pt>
                <c:pt idx="1737">
                  <c:v>94.559299999999993</c:v>
                </c:pt>
                <c:pt idx="1738">
                  <c:v>94.613709999999998</c:v>
                </c:pt>
                <c:pt idx="1739">
                  <c:v>94.668109999999999</c:v>
                </c:pt>
                <c:pt idx="1740">
                  <c:v>94.722530000000006</c:v>
                </c:pt>
                <c:pt idx="1741">
                  <c:v>94.776929999999993</c:v>
                </c:pt>
                <c:pt idx="1742">
                  <c:v>94.831339999999997</c:v>
                </c:pt>
                <c:pt idx="1743">
                  <c:v>94.885739999999998</c:v>
                </c:pt>
                <c:pt idx="1744">
                  <c:v>94.940155000000004</c:v>
                </c:pt>
                <c:pt idx="1745">
                  <c:v>94.994560000000007</c:v>
                </c:pt>
                <c:pt idx="1746">
                  <c:v>95.048964999999995</c:v>
                </c:pt>
                <c:pt idx="1747">
                  <c:v>95.103369999999998</c:v>
                </c:pt>
                <c:pt idx="1748">
                  <c:v>95.157780000000002</c:v>
                </c:pt>
                <c:pt idx="1749">
                  <c:v>95.212190000000007</c:v>
                </c:pt>
                <c:pt idx="1750">
                  <c:v>95.266593999999998</c:v>
                </c:pt>
                <c:pt idx="1751">
                  <c:v>95.320999999999998</c:v>
                </c:pt>
                <c:pt idx="1752">
                  <c:v>95.375404000000003</c:v>
                </c:pt>
                <c:pt idx="1753">
                  <c:v>95.429820000000007</c:v>
                </c:pt>
                <c:pt idx="1754">
                  <c:v>95.484219999999993</c:v>
                </c:pt>
                <c:pt idx="1755">
                  <c:v>95.538629999999998</c:v>
                </c:pt>
                <c:pt idx="1756">
                  <c:v>95.593029999999999</c:v>
                </c:pt>
                <c:pt idx="1757">
                  <c:v>95.647446000000002</c:v>
                </c:pt>
                <c:pt idx="1758">
                  <c:v>95.701849999999993</c:v>
                </c:pt>
                <c:pt idx="1759">
                  <c:v>95.756255999999993</c:v>
                </c:pt>
                <c:pt idx="1760">
                  <c:v>95.810659999999999</c:v>
                </c:pt>
                <c:pt idx="1761">
                  <c:v>95.865074000000007</c:v>
                </c:pt>
                <c:pt idx="1762">
                  <c:v>95.919479999999993</c:v>
                </c:pt>
                <c:pt idx="1763">
                  <c:v>95.973884999999996</c:v>
                </c:pt>
                <c:pt idx="1764">
                  <c:v>96.028289999999998</c:v>
                </c:pt>
                <c:pt idx="1765">
                  <c:v>96.082695000000001</c:v>
                </c:pt>
                <c:pt idx="1766">
                  <c:v>96.137110000000007</c:v>
                </c:pt>
                <c:pt idx="1767">
                  <c:v>96.191509999999994</c:v>
                </c:pt>
                <c:pt idx="1768">
                  <c:v>96.245919999999998</c:v>
                </c:pt>
                <c:pt idx="1769">
                  <c:v>96.300319999999999</c:v>
                </c:pt>
                <c:pt idx="1770">
                  <c:v>96.354740000000007</c:v>
                </c:pt>
                <c:pt idx="1771">
                  <c:v>96.409139999999994</c:v>
                </c:pt>
                <c:pt idx="1772">
                  <c:v>96.463549999999998</c:v>
                </c:pt>
                <c:pt idx="1773">
                  <c:v>96.517949999999999</c:v>
                </c:pt>
                <c:pt idx="1774">
                  <c:v>96.572365000000005</c:v>
                </c:pt>
                <c:pt idx="1775">
                  <c:v>96.626769999999993</c:v>
                </c:pt>
                <c:pt idx="1776">
                  <c:v>96.681174999999996</c:v>
                </c:pt>
                <c:pt idx="1777">
                  <c:v>96.735579999999999</c:v>
                </c:pt>
                <c:pt idx="1778">
                  <c:v>96.789985999999999</c:v>
                </c:pt>
                <c:pt idx="1779">
                  <c:v>96.844399999999993</c:v>
                </c:pt>
                <c:pt idx="1780">
                  <c:v>96.898799999999994</c:v>
                </c:pt>
                <c:pt idx="1781">
                  <c:v>96.953209999999999</c:v>
                </c:pt>
                <c:pt idx="1782">
                  <c:v>97.007614000000004</c:v>
                </c:pt>
                <c:pt idx="1783">
                  <c:v>97.062029999999993</c:v>
                </c:pt>
                <c:pt idx="1784">
                  <c:v>97.116429999999994</c:v>
                </c:pt>
                <c:pt idx="1785">
                  <c:v>97.170839999999998</c:v>
                </c:pt>
                <c:pt idx="1786">
                  <c:v>97.225239999999999</c:v>
                </c:pt>
                <c:pt idx="1787">
                  <c:v>97.279655000000005</c:v>
                </c:pt>
                <c:pt idx="1788">
                  <c:v>97.334059999999994</c:v>
                </c:pt>
                <c:pt idx="1789">
                  <c:v>97.388465999999994</c:v>
                </c:pt>
                <c:pt idx="1790">
                  <c:v>97.442869999999999</c:v>
                </c:pt>
                <c:pt idx="1791">
                  <c:v>97.497280000000003</c:v>
                </c:pt>
                <c:pt idx="1792">
                  <c:v>97.551689999999994</c:v>
                </c:pt>
                <c:pt idx="1793">
                  <c:v>97.606093999999999</c:v>
                </c:pt>
                <c:pt idx="1794">
                  <c:v>97.660499999999999</c:v>
                </c:pt>
                <c:pt idx="1795">
                  <c:v>97.714905000000002</c:v>
                </c:pt>
                <c:pt idx="1796">
                  <c:v>97.769319999999993</c:v>
                </c:pt>
                <c:pt idx="1797">
                  <c:v>97.823719999999994</c:v>
                </c:pt>
                <c:pt idx="1798">
                  <c:v>97.878129999999999</c:v>
                </c:pt>
                <c:pt idx="1799">
                  <c:v>97.93253</c:v>
                </c:pt>
                <c:pt idx="1800">
                  <c:v>97.986946000000003</c:v>
                </c:pt>
                <c:pt idx="1801">
                  <c:v>98.041349999999994</c:v>
                </c:pt>
                <c:pt idx="1802">
                  <c:v>98.095759999999999</c:v>
                </c:pt>
                <c:pt idx="1803">
                  <c:v>98.15016</c:v>
                </c:pt>
                <c:pt idx="1804">
                  <c:v>98.204570000000004</c:v>
                </c:pt>
                <c:pt idx="1805">
                  <c:v>98.258979999999994</c:v>
                </c:pt>
                <c:pt idx="1806">
                  <c:v>98.313384999999997</c:v>
                </c:pt>
                <c:pt idx="1807">
                  <c:v>98.367789999999999</c:v>
                </c:pt>
                <c:pt idx="1808">
                  <c:v>98.422195000000002</c:v>
                </c:pt>
                <c:pt idx="1809">
                  <c:v>98.476609999999994</c:v>
                </c:pt>
                <c:pt idx="1810">
                  <c:v>98.531009999999995</c:v>
                </c:pt>
                <c:pt idx="1811">
                  <c:v>98.585419999999999</c:v>
                </c:pt>
                <c:pt idx="1812">
                  <c:v>98.639824000000004</c:v>
                </c:pt>
                <c:pt idx="1813">
                  <c:v>98.694230000000005</c:v>
                </c:pt>
                <c:pt idx="1814">
                  <c:v>98.748639999999995</c:v>
                </c:pt>
                <c:pt idx="1815">
                  <c:v>98.803049999999999</c:v>
                </c:pt>
                <c:pt idx="1816">
                  <c:v>98.85745</c:v>
                </c:pt>
                <c:pt idx="1817">
                  <c:v>98.911860000000004</c:v>
                </c:pt>
                <c:pt idx="1818">
                  <c:v>98.966269999999994</c:v>
                </c:pt>
                <c:pt idx="1819">
                  <c:v>99.020675999999995</c:v>
                </c:pt>
                <c:pt idx="1820">
                  <c:v>99.07508</c:v>
                </c:pt>
                <c:pt idx="1821">
                  <c:v>99.129486</c:v>
                </c:pt>
                <c:pt idx="1822">
                  <c:v>99.183899999999994</c:v>
                </c:pt>
                <c:pt idx="1823">
                  <c:v>99.238303999999999</c:v>
                </c:pt>
                <c:pt idx="1824">
                  <c:v>99.29271</c:v>
                </c:pt>
                <c:pt idx="1825">
                  <c:v>99.347115000000002</c:v>
                </c:pt>
                <c:pt idx="1826">
                  <c:v>99.401520000000005</c:v>
                </c:pt>
                <c:pt idx="1827">
                  <c:v>99.455929999999995</c:v>
                </c:pt>
                <c:pt idx="1828">
                  <c:v>99.510339999999999</c:v>
                </c:pt>
                <c:pt idx="1829">
                  <c:v>99.56474</c:v>
                </c:pt>
                <c:pt idx="1830">
                  <c:v>99.619150000000005</c:v>
                </c:pt>
                <c:pt idx="1831">
                  <c:v>99.673559999999995</c:v>
                </c:pt>
                <c:pt idx="1832">
                  <c:v>99.727969999999999</c:v>
                </c:pt>
                <c:pt idx="1833">
                  <c:v>99.78237</c:v>
                </c:pt>
                <c:pt idx="1834">
                  <c:v>99.836780000000005</c:v>
                </c:pt>
                <c:pt idx="1835">
                  <c:v>99.891189999999995</c:v>
                </c:pt>
                <c:pt idx="1836">
                  <c:v>99.945594999999997</c:v>
                </c:pt>
                <c:pt idx="1837">
                  <c:v>100</c:v>
                </c:pt>
                <c:pt idx="1838">
                  <c:v>100.054405</c:v>
                </c:pt>
              </c:numCache>
            </c:numRef>
          </c:xVal>
          <c:yVal>
            <c:numRef>
              <c:f>Sheet1!$C$2:$C$1840</c:f>
              <c:numCache>
                <c:formatCode>General</c:formatCode>
                <c:ptCount val="1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3.7499999999999999E-2</c:v>
                </c:pt>
                <c:pt idx="18">
                  <c:v>3.7499999999999999E-2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3.7499999999999999E-2</c:v>
                </c:pt>
                <c:pt idx="22">
                  <c:v>3.7499999999999999E-2</c:v>
                </c:pt>
                <c:pt idx="23">
                  <c:v>3.7499999999999999E-2</c:v>
                </c:pt>
                <c:pt idx="24">
                  <c:v>3.7499999999999999E-2</c:v>
                </c:pt>
                <c:pt idx="25">
                  <c:v>3.7499999999999999E-2</c:v>
                </c:pt>
                <c:pt idx="26">
                  <c:v>3.7499999999999999E-2</c:v>
                </c:pt>
                <c:pt idx="27">
                  <c:v>3.7499999999999999E-2</c:v>
                </c:pt>
                <c:pt idx="28">
                  <c:v>3.7499999999999999E-2</c:v>
                </c:pt>
                <c:pt idx="29">
                  <c:v>3.7499999999999999E-2</c:v>
                </c:pt>
                <c:pt idx="30">
                  <c:v>3.7499999999999999E-2</c:v>
                </c:pt>
                <c:pt idx="31">
                  <c:v>3.7499999999999999E-2</c:v>
                </c:pt>
                <c:pt idx="32">
                  <c:v>3.7499999999999999E-2</c:v>
                </c:pt>
                <c:pt idx="33">
                  <c:v>3.7499999999999999E-2</c:v>
                </c:pt>
                <c:pt idx="34">
                  <c:v>3.7499999999999999E-2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6.25E-2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8.7499999999999994E-2</c:v>
                </c:pt>
                <c:pt idx="51">
                  <c:v>8.7499999999999994E-2</c:v>
                </c:pt>
                <c:pt idx="52">
                  <c:v>8.7499999999999994E-2</c:v>
                </c:pt>
                <c:pt idx="53">
                  <c:v>8.7499999999999994E-2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0.1125</c:v>
                </c:pt>
                <c:pt idx="60">
                  <c:v>0.1125</c:v>
                </c:pt>
                <c:pt idx="61">
                  <c:v>0.1125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0.13750000000000001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0.16250000000000001</c:v>
                </c:pt>
                <c:pt idx="93">
                  <c:v>0.16250000000000001</c:v>
                </c:pt>
                <c:pt idx="94">
                  <c:v>0.16250000000000001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0.1875</c:v>
                </c:pt>
                <c:pt idx="102">
                  <c:v>0.1875</c:v>
                </c:pt>
                <c:pt idx="103">
                  <c:v>0.1875</c:v>
                </c:pt>
                <c:pt idx="104">
                  <c:v>0.1875</c:v>
                </c:pt>
                <c:pt idx="105">
                  <c:v>0.1875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0.21249999999999999</c:v>
                </c:pt>
                <c:pt idx="142">
                  <c:v>0.22500000000000001</c:v>
                </c:pt>
                <c:pt idx="143">
                  <c:v>0.22500000000000001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0.22500000000000001</c:v>
                </c:pt>
                <c:pt idx="147">
                  <c:v>0.22500000000000001</c:v>
                </c:pt>
                <c:pt idx="148">
                  <c:v>0.22500000000000001</c:v>
                </c:pt>
                <c:pt idx="149">
                  <c:v>0.22500000000000001</c:v>
                </c:pt>
                <c:pt idx="150">
                  <c:v>0.22500000000000001</c:v>
                </c:pt>
                <c:pt idx="151">
                  <c:v>0.22500000000000001</c:v>
                </c:pt>
                <c:pt idx="152">
                  <c:v>0.22500000000000001</c:v>
                </c:pt>
                <c:pt idx="153">
                  <c:v>0.22500000000000001</c:v>
                </c:pt>
                <c:pt idx="154">
                  <c:v>0.22500000000000001</c:v>
                </c:pt>
                <c:pt idx="155">
                  <c:v>0.22500000000000001</c:v>
                </c:pt>
                <c:pt idx="156">
                  <c:v>0.22500000000000001</c:v>
                </c:pt>
                <c:pt idx="157">
                  <c:v>0.22500000000000001</c:v>
                </c:pt>
                <c:pt idx="158">
                  <c:v>0.22500000000000001</c:v>
                </c:pt>
                <c:pt idx="159">
                  <c:v>0.22500000000000001</c:v>
                </c:pt>
                <c:pt idx="160">
                  <c:v>0.22500000000000001</c:v>
                </c:pt>
                <c:pt idx="161">
                  <c:v>0.22500000000000001</c:v>
                </c:pt>
                <c:pt idx="162">
                  <c:v>0.22500000000000001</c:v>
                </c:pt>
                <c:pt idx="163">
                  <c:v>0.22500000000000001</c:v>
                </c:pt>
                <c:pt idx="164">
                  <c:v>0.22500000000000001</c:v>
                </c:pt>
                <c:pt idx="165">
                  <c:v>0.22500000000000001</c:v>
                </c:pt>
                <c:pt idx="166">
                  <c:v>0.22500000000000001</c:v>
                </c:pt>
                <c:pt idx="167">
                  <c:v>0.22500000000000001</c:v>
                </c:pt>
                <c:pt idx="168">
                  <c:v>0.22500000000000001</c:v>
                </c:pt>
                <c:pt idx="169">
                  <c:v>0.22500000000000001</c:v>
                </c:pt>
                <c:pt idx="170">
                  <c:v>0.22500000000000001</c:v>
                </c:pt>
                <c:pt idx="171">
                  <c:v>0.23749999999999999</c:v>
                </c:pt>
                <c:pt idx="172">
                  <c:v>0.23749999999999999</c:v>
                </c:pt>
                <c:pt idx="173">
                  <c:v>0.23749999999999999</c:v>
                </c:pt>
                <c:pt idx="174">
                  <c:v>0.23749999999999999</c:v>
                </c:pt>
                <c:pt idx="175">
                  <c:v>0.23749999999999999</c:v>
                </c:pt>
                <c:pt idx="176">
                  <c:v>0.23749999999999999</c:v>
                </c:pt>
                <c:pt idx="177">
                  <c:v>0.23749999999999999</c:v>
                </c:pt>
                <c:pt idx="178">
                  <c:v>0.23749999999999999</c:v>
                </c:pt>
                <c:pt idx="179">
                  <c:v>0.23749999999999999</c:v>
                </c:pt>
                <c:pt idx="180">
                  <c:v>0.23749999999999999</c:v>
                </c:pt>
                <c:pt idx="181">
                  <c:v>0.23749999999999999</c:v>
                </c:pt>
                <c:pt idx="182">
                  <c:v>0.23749999999999999</c:v>
                </c:pt>
                <c:pt idx="183">
                  <c:v>0.23749999999999999</c:v>
                </c:pt>
                <c:pt idx="184">
                  <c:v>0.23749999999999999</c:v>
                </c:pt>
                <c:pt idx="185">
                  <c:v>0.23749999999999999</c:v>
                </c:pt>
                <c:pt idx="186">
                  <c:v>0.23749999999999999</c:v>
                </c:pt>
                <c:pt idx="187">
                  <c:v>0.23749999999999999</c:v>
                </c:pt>
                <c:pt idx="188">
                  <c:v>0.23749999999999999</c:v>
                </c:pt>
                <c:pt idx="189">
                  <c:v>0.23749999999999999</c:v>
                </c:pt>
                <c:pt idx="190">
                  <c:v>0.23749999999999999</c:v>
                </c:pt>
                <c:pt idx="191">
                  <c:v>0.23749999999999999</c:v>
                </c:pt>
                <c:pt idx="192">
                  <c:v>0.23749999999999999</c:v>
                </c:pt>
                <c:pt idx="193">
                  <c:v>0.23749999999999999</c:v>
                </c:pt>
                <c:pt idx="194">
                  <c:v>0.23749999999999999</c:v>
                </c:pt>
                <c:pt idx="195">
                  <c:v>0.23749999999999999</c:v>
                </c:pt>
                <c:pt idx="196">
                  <c:v>0.23749999999999999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0.26250000000000001</c:v>
                </c:pt>
                <c:pt idx="203">
                  <c:v>0.26250000000000001</c:v>
                </c:pt>
                <c:pt idx="204">
                  <c:v>0.26250000000000001</c:v>
                </c:pt>
                <c:pt idx="205">
                  <c:v>0.26250000000000001</c:v>
                </c:pt>
                <c:pt idx="206">
                  <c:v>0.26250000000000001</c:v>
                </c:pt>
                <c:pt idx="207">
                  <c:v>0.26250000000000001</c:v>
                </c:pt>
                <c:pt idx="208">
                  <c:v>0.26250000000000001</c:v>
                </c:pt>
                <c:pt idx="209">
                  <c:v>0.26250000000000001</c:v>
                </c:pt>
                <c:pt idx="210">
                  <c:v>0.26250000000000001</c:v>
                </c:pt>
                <c:pt idx="211">
                  <c:v>0.26250000000000001</c:v>
                </c:pt>
                <c:pt idx="212">
                  <c:v>0.26250000000000001</c:v>
                </c:pt>
                <c:pt idx="213">
                  <c:v>0.26250000000000001</c:v>
                </c:pt>
                <c:pt idx="214">
                  <c:v>0.26250000000000001</c:v>
                </c:pt>
                <c:pt idx="215">
                  <c:v>0.26250000000000001</c:v>
                </c:pt>
                <c:pt idx="216">
                  <c:v>0.26250000000000001</c:v>
                </c:pt>
                <c:pt idx="217">
                  <c:v>0.26250000000000001</c:v>
                </c:pt>
                <c:pt idx="218">
                  <c:v>0.26250000000000001</c:v>
                </c:pt>
                <c:pt idx="219">
                  <c:v>0.26250000000000001</c:v>
                </c:pt>
                <c:pt idx="220">
                  <c:v>0.26250000000000001</c:v>
                </c:pt>
                <c:pt idx="221">
                  <c:v>0.26250000000000001</c:v>
                </c:pt>
                <c:pt idx="222">
                  <c:v>0.26250000000000001</c:v>
                </c:pt>
                <c:pt idx="223">
                  <c:v>0.26250000000000001</c:v>
                </c:pt>
                <c:pt idx="224">
                  <c:v>0.26250000000000001</c:v>
                </c:pt>
                <c:pt idx="225">
                  <c:v>0.26250000000000001</c:v>
                </c:pt>
                <c:pt idx="226">
                  <c:v>0.26250000000000001</c:v>
                </c:pt>
                <c:pt idx="227">
                  <c:v>0.26250000000000001</c:v>
                </c:pt>
                <c:pt idx="228">
                  <c:v>0.26250000000000001</c:v>
                </c:pt>
                <c:pt idx="229">
                  <c:v>0.26250000000000001</c:v>
                </c:pt>
                <c:pt idx="230">
                  <c:v>0.26250000000000001</c:v>
                </c:pt>
                <c:pt idx="231">
                  <c:v>0.26250000000000001</c:v>
                </c:pt>
                <c:pt idx="232">
                  <c:v>0.26250000000000001</c:v>
                </c:pt>
                <c:pt idx="233">
                  <c:v>0.26250000000000001</c:v>
                </c:pt>
                <c:pt idx="234">
                  <c:v>0.26250000000000001</c:v>
                </c:pt>
                <c:pt idx="235">
                  <c:v>0.26250000000000001</c:v>
                </c:pt>
                <c:pt idx="236">
                  <c:v>0.26250000000000001</c:v>
                </c:pt>
                <c:pt idx="237">
                  <c:v>0.27500000000000002</c:v>
                </c:pt>
                <c:pt idx="238">
                  <c:v>0.27500000000000002</c:v>
                </c:pt>
                <c:pt idx="239">
                  <c:v>0.27500000000000002</c:v>
                </c:pt>
                <c:pt idx="240">
                  <c:v>0.27500000000000002</c:v>
                </c:pt>
                <c:pt idx="241">
                  <c:v>0.27500000000000002</c:v>
                </c:pt>
                <c:pt idx="242">
                  <c:v>0.27500000000000002</c:v>
                </c:pt>
                <c:pt idx="243">
                  <c:v>0.27500000000000002</c:v>
                </c:pt>
                <c:pt idx="244">
                  <c:v>0.27500000000000002</c:v>
                </c:pt>
                <c:pt idx="245">
                  <c:v>0.27500000000000002</c:v>
                </c:pt>
                <c:pt idx="246">
                  <c:v>0.27500000000000002</c:v>
                </c:pt>
                <c:pt idx="247">
                  <c:v>0.27500000000000002</c:v>
                </c:pt>
                <c:pt idx="248">
                  <c:v>0.27500000000000002</c:v>
                </c:pt>
                <c:pt idx="249">
                  <c:v>0.27500000000000002</c:v>
                </c:pt>
                <c:pt idx="250">
                  <c:v>0.27500000000000002</c:v>
                </c:pt>
                <c:pt idx="251">
                  <c:v>0.27500000000000002</c:v>
                </c:pt>
                <c:pt idx="252">
                  <c:v>0.27500000000000002</c:v>
                </c:pt>
                <c:pt idx="253">
                  <c:v>0.27500000000000002</c:v>
                </c:pt>
                <c:pt idx="254">
                  <c:v>0.27500000000000002</c:v>
                </c:pt>
                <c:pt idx="255">
                  <c:v>0.27500000000000002</c:v>
                </c:pt>
                <c:pt idx="256">
                  <c:v>0.27500000000000002</c:v>
                </c:pt>
                <c:pt idx="257">
                  <c:v>0.27500000000000002</c:v>
                </c:pt>
                <c:pt idx="258">
                  <c:v>0.27500000000000002</c:v>
                </c:pt>
                <c:pt idx="259">
                  <c:v>0.27500000000000002</c:v>
                </c:pt>
                <c:pt idx="260">
                  <c:v>0.27500000000000002</c:v>
                </c:pt>
                <c:pt idx="261">
                  <c:v>0.27500000000000002</c:v>
                </c:pt>
                <c:pt idx="262">
                  <c:v>0.27500000000000002</c:v>
                </c:pt>
                <c:pt idx="263">
                  <c:v>0.27500000000000002</c:v>
                </c:pt>
                <c:pt idx="264">
                  <c:v>0.27500000000000002</c:v>
                </c:pt>
                <c:pt idx="265">
                  <c:v>0.27500000000000002</c:v>
                </c:pt>
                <c:pt idx="266">
                  <c:v>0.28749999999999998</c:v>
                </c:pt>
                <c:pt idx="267">
                  <c:v>0.28749999999999998</c:v>
                </c:pt>
                <c:pt idx="268">
                  <c:v>0.28749999999999998</c:v>
                </c:pt>
                <c:pt idx="269">
                  <c:v>0.28749999999999998</c:v>
                </c:pt>
                <c:pt idx="270">
                  <c:v>0.28749999999999998</c:v>
                </c:pt>
                <c:pt idx="271">
                  <c:v>0.28749999999999998</c:v>
                </c:pt>
                <c:pt idx="272">
                  <c:v>0.28749999999999998</c:v>
                </c:pt>
                <c:pt idx="273">
                  <c:v>0.28749999999999998</c:v>
                </c:pt>
                <c:pt idx="274">
                  <c:v>0.28749999999999998</c:v>
                </c:pt>
                <c:pt idx="275">
                  <c:v>0.28749999999999998</c:v>
                </c:pt>
                <c:pt idx="276">
                  <c:v>0.28749999999999998</c:v>
                </c:pt>
                <c:pt idx="277">
                  <c:v>0.28749999999999998</c:v>
                </c:pt>
                <c:pt idx="278">
                  <c:v>0.28749999999999998</c:v>
                </c:pt>
                <c:pt idx="279">
                  <c:v>0.28749999999999998</c:v>
                </c:pt>
                <c:pt idx="280">
                  <c:v>0.28749999999999998</c:v>
                </c:pt>
                <c:pt idx="281">
                  <c:v>0.28749999999999998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0.3125</c:v>
                </c:pt>
                <c:pt idx="301">
                  <c:v>0.3125</c:v>
                </c:pt>
                <c:pt idx="302">
                  <c:v>0.3125</c:v>
                </c:pt>
                <c:pt idx="303">
                  <c:v>0.3125</c:v>
                </c:pt>
                <c:pt idx="304">
                  <c:v>0.3125</c:v>
                </c:pt>
                <c:pt idx="305">
                  <c:v>0.3125</c:v>
                </c:pt>
                <c:pt idx="306">
                  <c:v>0.3125</c:v>
                </c:pt>
                <c:pt idx="307">
                  <c:v>0.3125</c:v>
                </c:pt>
                <c:pt idx="308">
                  <c:v>0.3125</c:v>
                </c:pt>
                <c:pt idx="309">
                  <c:v>0.3125</c:v>
                </c:pt>
                <c:pt idx="310">
                  <c:v>0.3125</c:v>
                </c:pt>
                <c:pt idx="311">
                  <c:v>0.3125</c:v>
                </c:pt>
                <c:pt idx="312">
                  <c:v>0.3125</c:v>
                </c:pt>
                <c:pt idx="313">
                  <c:v>0.3125</c:v>
                </c:pt>
                <c:pt idx="314">
                  <c:v>0.3125</c:v>
                </c:pt>
                <c:pt idx="315">
                  <c:v>0.3125</c:v>
                </c:pt>
                <c:pt idx="316">
                  <c:v>0.3125</c:v>
                </c:pt>
                <c:pt idx="317">
                  <c:v>0.3125</c:v>
                </c:pt>
                <c:pt idx="318">
                  <c:v>0.3125</c:v>
                </c:pt>
                <c:pt idx="319">
                  <c:v>0.3125</c:v>
                </c:pt>
                <c:pt idx="320">
                  <c:v>0.3125</c:v>
                </c:pt>
                <c:pt idx="321">
                  <c:v>0.3125</c:v>
                </c:pt>
                <c:pt idx="322">
                  <c:v>0.3125</c:v>
                </c:pt>
                <c:pt idx="323">
                  <c:v>0.3125</c:v>
                </c:pt>
                <c:pt idx="324">
                  <c:v>0.3125</c:v>
                </c:pt>
                <c:pt idx="325">
                  <c:v>0.3125</c:v>
                </c:pt>
                <c:pt idx="326">
                  <c:v>0.3125</c:v>
                </c:pt>
                <c:pt idx="327">
                  <c:v>0.3125</c:v>
                </c:pt>
                <c:pt idx="328">
                  <c:v>0.3125</c:v>
                </c:pt>
                <c:pt idx="329">
                  <c:v>0.3125</c:v>
                </c:pt>
                <c:pt idx="330">
                  <c:v>0.3125</c:v>
                </c:pt>
                <c:pt idx="331">
                  <c:v>0.3125</c:v>
                </c:pt>
                <c:pt idx="332">
                  <c:v>0.3125</c:v>
                </c:pt>
                <c:pt idx="333">
                  <c:v>0.3125</c:v>
                </c:pt>
                <c:pt idx="334">
                  <c:v>0.3125</c:v>
                </c:pt>
                <c:pt idx="335">
                  <c:v>0.3125</c:v>
                </c:pt>
                <c:pt idx="336">
                  <c:v>0.3125</c:v>
                </c:pt>
                <c:pt idx="337">
                  <c:v>0.3125</c:v>
                </c:pt>
                <c:pt idx="338">
                  <c:v>0.3125</c:v>
                </c:pt>
                <c:pt idx="339">
                  <c:v>0.3125</c:v>
                </c:pt>
                <c:pt idx="340">
                  <c:v>0.3125</c:v>
                </c:pt>
                <c:pt idx="341">
                  <c:v>0.3125</c:v>
                </c:pt>
                <c:pt idx="342">
                  <c:v>0.3125</c:v>
                </c:pt>
                <c:pt idx="343">
                  <c:v>0.3125</c:v>
                </c:pt>
                <c:pt idx="344">
                  <c:v>0.3125</c:v>
                </c:pt>
                <c:pt idx="345">
                  <c:v>0.3125</c:v>
                </c:pt>
                <c:pt idx="346">
                  <c:v>0.3125</c:v>
                </c:pt>
                <c:pt idx="347">
                  <c:v>0.3125</c:v>
                </c:pt>
                <c:pt idx="348">
                  <c:v>0.3125</c:v>
                </c:pt>
                <c:pt idx="349">
                  <c:v>0.3125</c:v>
                </c:pt>
                <c:pt idx="350">
                  <c:v>0.3125</c:v>
                </c:pt>
                <c:pt idx="351">
                  <c:v>0.3125</c:v>
                </c:pt>
                <c:pt idx="352">
                  <c:v>0.3125</c:v>
                </c:pt>
                <c:pt idx="353">
                  <c:v>0.32500000000000001</c:v>
                </c:pt>
                <c:pt idx="354">
                  <c:v>0.32500000000000001</c:v>
                </c:pt>
                <c:pt idx="355">
                  <c:v>0.32500000000000001</c:v>
                </c:pt>
                <c:pt idx="356">
                  <c:v>0.32500000000000001</c:v>
                </c:pt>
                <c:pt idx="357">
                  <c:v>0.32500000000000001</c:v>
                </c:pt>
                <c:pt idx="358">
                  <c:v>0.32500000000000001</c:v>
                </c:pt>
                <c:pt idx="359">
                  <c:v>0.33750000000000002</c:v>
                </c:pt>
                <c:pt idx="360">
                  <c:v>0.33750000000000002</c:v>
                </c:pt>
                <c:pt idx="361">
                  <c:v>0.33750000000000002</c:v>
                </c:pt>
                <c:pt idx="362">
                  <c:v>0.33750000000000002</c:v>
                </c:pt>
                <c:pt idx="363">
                  <c:v>0.33750000000000002</c:v>
                </c:pt>
                <c:pt idx="364">
                  <c:v>0.33750000000000002</c:v>
                </c:pt>
                <c:pt idx="365">
                  <c:v>0.33750000000000002</c:v>
                </c:pt>
                <c:pt idx="366">
                  <c:v>0.33750000000000002</c:v>
                </c:pt>
                <c:pt idx="367">
                  <c:v>0.33750000000000002</c:v>
                </c:pt>
                <c:pt idx="368">
                  <c:v>0.33750000000000002</c:v>
                </c:pt>
                <c:pt idx="369">
                  <c:v>0.33750000000000002</c:v>
                </c:pt>
                <c:pt idx="370">
                  <c:v>0.33750000000000002</c:v>
                </c:pt>
                <c:pt idx="371">
                  <c:v>0.33750000000000002</c:v>
                </c:pt>
                <c:pt idx="372">
                  <c:v>0.33750000000000002</c:v>
                </c:pt>
                <c:pt idx="373">
                  <c:v>0.33750000000000002</c:v>
                </c:pt>
                <c:pt idx="374">
                  <c:v>0.33750000000000002</c:v>
                </c:pt>
                <c:pt idx="375">
                  <c:v>0.33750000000000002</c:v>
                </c:pt>
                <c:pt idx="376">
                  <c:v>0.33750000000000002</c:v>
                </c:pt>
                <c:pt idx="377">
                  <c:v>0.33750000000000002</c:v>
                </c:pt>
                <c:pt idx="378">
                  <c:v>0.33750000000000002</c:v>
                </c:pt>
                <c:pt idx="379">
                  <c:v>0.33750000000000002</c:v>
                </c:pt>
                <c:pt idx="380">
                  <c:v>0.33750000000000002</c:v>
                </c:pt>
                <c:pt idx="381">
                  <c:v>0.33750000000000002</c:v>
                </c:pt>
                <c:pt idx="382">
                  <c:v>0.33750000000000002</c:v>
                </c:pt>
                <c:pt idx="383">
                  <c:v>0.33750000000000002</c:v>
                </c:pt>
                <c:pt idx="384">
                  <c:v>0.33750000000000002</c:v>
                </c:pt>
                <c:pt idx="385">
                  <c:v>0.33750000000000002</c:v>
                </c:pt>
                <c:pt idx="386">
                  <c:v>0.33750000000000002</c:v>
                </c:pt>
                <c:pt idx="387">
                  <c:v>0.33750000000000002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0.36249999999999999</c:v>
                </c:pt>
                <c:pt idx="398">
                  <c:v>0.36249999999999999</c:v>
                </c:pt>
                <c:pt idx="399">
                  <c:v>0.375</c:v>
                </c:pt>
                <c:pt idx="400">
                  <c:v>0.375</c:v>
                </c:pt>
                <c:pt idx="401">
                  <c:v>0.375</c:v>
                </c:pt>
                <c:pt idx="402">
                  <c:v>0.375</c:v>
                </c:pt>
                <c:pt idx="403">
                  <c:v>0.375</c:v>
                </c:pt>
                <c:pt idx="404">
                  <c:v>0.375</c:v>
                </c:pt>
                <c:pt idx="405">
                  <c:v>0.375</c:v>
                </c:pt>
                <c:pt idx="406">
                  <c:v>0.375</c:v>
                </c:pt>
                <c:pt idx="407">
                  <c:v>0.375</c:v>
                </c:pt>
                <c:pt idx="408">
                  <c:v>0.375</c:v>
                </c:pt>
                <c:pt idx="409">
                  <c:v>0.375</c:v>
                </c:pt>
                <c:pt idx="410">
                  <c:v>0.375</c:v>
                </c:pt>
                <c:pt idx="411">
                  <c:v>0.375</c:v>
                </c:pt>
                <c:pt idx="412">
                  <c:v>0.375</c:v>
                </c:pt>
                <c:pt idx="413">
                  <c:v>0.375</c:v>
                </c:pt>
                <c:pt idx="414">
                  <c:v>0.375</c:v>
                </c:pt>
                <c:pt idx="415">
                  <c:v>0.375</c:v>
                </c:pt>
                <c:pt idx="416">
                  <c:v>0.375</c:v>
                </c:pt>
                <c:pt idx="417">
                  <c:v>0.375</c:v>
                </c:pt>
                <c:pt idx="418">
                  <c:v>0.375</c:v>
                </c:pt>
                <c:pt idx="419">
                  <c:v>0.38750000000000001</c:v>
                </c:pt>
                <c:pt idx="420">
                  <c:v>0.38750000000000001</c:v>
                </c:pt>
                <c:pt idx="421">
                  <c:v>0.38750000000000001</c:v>
                </c:pt>
                <c:pt idx="422">
                  <c:v>0.38750000000000001</c:v>
                </c:pt>
                <c:pt idx="423">
                  <c:v>0.38750000000000001</c:v>
                </c:pt>
                <c:pt idx="424">
                  <c:v>0.38750000000000001</c:v>
                </c:pt>
                <c:pt idx="425">
                  <c:v>0.38750000000000001</c:v>
                </c:pt>
                <c:pt idx="426">
                  <c:v>0.38750000000000001</c:v>
                </c:pt>
                <c:pt idx="427">
                  <c:v>0.38750000000000001</c:v>
                </c:pt>
                <c:pt idx="428">
                  <c:v>0.38750000000000001</c:v>
                </c:pt>
                <c:pt idx="429">
                  <c:v>0.38750000000000001</c:v>
                </c:pt>
                <c:pt idx="430">
                  <c:v>0.38750000000000001</c:v>
                </c:pt>
                <c:pt idx="431">
                  <c:v>0.38750000000000001</c:v>
                </c:pt>
                <c:pt idx="432">
                  <c:v>0.38750000000000001</c:v>
                </c:pt>
                <c:pt idx="433">
                  <c:v>0.38750000000000001</c:v>
                </c:pt>
                <c:pt idx="434">
                  <c:v>0.38750000000000001</c:v>
                </c:pt>
                <c:pt idx="435">
                  <c:v>0.38750000000000001</c:v>
                </c:pt>
                <c:pt idx="436">
                  <c:v>0.38750000000000001</c:v>
                </c:pt>
                <c:pt idx="437">
                  <c:v>0.38750000000000001</c:v>
                </c:pt>
                <c:pt idx="438">
                  <c:v>0.38750000000000001</c:v>
                </c:pt>
                <c:pt idx="439">
                  <c:v>0.38750000000000001</c:v>
                </c:pt>
                <c:pt idx="440">
                  <c:v>0.38750000000000001</c:v>
                </c:pt>
                <c:pt idx="441">
                  <c:v>0.38750000000000001</c:v>
                </c:pt>
                <c:pt idx="442">
                  <c:v>0.38750000000000001</c:v>
                </c:pt>
                <c:pt idx="443">
                  <c:v>0.38750000000000001</c:v>
                </c:pt>
                <c:pt idx="444">
                  <c:v>0.38750000000000001</c:v>
                </c:pt>
                <c:pt idx="445">
                  <c:v>0.38750000000000001</c:v>
                </c:pt>
                <c:pt idx="446">
                  <c:v>0.38750000000000001</c:v>
                </c:pt>
                <c:pt idx="447">
                  <c:v>0.38750000000000001</c:v>
                </c:pt>
                <c:pt idx="448">
                  <c:v>0.4</c:v>
                </c:pt>
                <c:pt idx="449">
                  <c:v>0.41249999999999998</c:v>
                </c:pt>
                <c:pt idx="450">
                  <c:v>0.41249999999999998</c:v>
                </c:pt>
                <c:pt idx="451">
                  <c:v>0.41249999999999998</c:v>
                </c:pt>
                <c:pt idx="452">
                  <c:v>0.41249999999999998</c:v>
                </c:pt>
                <c:pt idx="453">
                  <c:v>0.41249999999999998</c:v>
                </c:pt>
                <c:pt idx="454">
                  <c:v>0.41249999999999998</c:v>
                </c:pt>
                <c:pt idx="455">
                  <c:v>0.41249999999999998</c:v>
                </c:pt>
                <c:pt idx="456">
                  <c:v>0.41249999999999998</c:v>
                </c:pt>
                <c:pt idx="457">
                  <c:v>0.41249999999999998</c:v>
                </c:pt>
                <c:pt idx="458">
                  <c:v>0.41249999999999998</c:v>
                </c:pt>
                <c:pt idx="459">
                  <c:v>0.41249999999999998</c:v>
                </c:pt>
                <c:pt idx="460">
                  <c:v>0.41249999999999998</c:v>
                </c:pt>
                <c:pt idx="461">
                  <c:v>0.41249999999999998</c:v>
                </c:pt>
                <c:pt idx="462">
                  <c:v>0.41249999999999998</c:v>
                </c:pt>
                <c:pt idx="463">
                  <c:v>0.41249999999999998</c:v>
                </c:pt>
                <c:pt idx="464">
                  <c:v>0.41249999999999998</c:v>
                </c:pt>
                <c:pt idx="465">
                  <c:v>0.41249999999999998</c:v>
                </c:pt>
                <c:pt idx="466">
                  <c:v>0.41249999999999998</c:v>
                </c:pt>
                <c:pt idx="467">
                  <c:v>0.41249999999999998</c:v>
                </c:pt>
                <c:pt idx="468">
                  <c:v>0.41249999999999998</c:v>
                </c:pt>
                <c:pt idx="469">
                  <c:v>0.41249999999999998</c:v>
                </c:pt>
                <c:pt idx="470">
                  <c:v>0.41249999999999998</c:v>
                </c:pt>
                <c:pt idx="471">
                  <c:v>0.41249999999999998</c:v>
                </c:pt>
                <c:pt idx="472">
                  <c:v>0.41249999999999998</c:v>
                </c:pt>
                <c:pt idx="473">
                  <c:v>0.41249999999999998</c:v>
                </c:pt>
                <c:pt idx="474">
                  <c:v>0.41249999999999998</c:v>
                </c:pt>
                <c:pt idx="475">
                  <c:v>0.41249999999999998</c:v>
                </c:pt>
                <c:pt idx="476">
                  <c:v>0.41249999999999998</c:v>
                </c:pt>
                <c:pt idx="477">
                  <c:v>0.42499999999999999</c:v>
                </c:pt>
                <c:pt idx="478">
                  <c:v>0.42499999999999999</c:v>
                </c:pt>
                <c:pt idx="479">
                  <c:v>0.42499999999999999</c:v>
                </c:pt>
                <c:pt idx="480">
                  <c:v>0.42499999999999999</c:v>
                </c:pt>
                <c:pt idx="481">
                  <c:v>0.42499999999999999</c:v>
                </c:pt>
                <c:pt idx="482">
                  <c:v>0.42499999999999999</c:v>
                </c:pt>
                <c:pt idx="483">
                  <c:v>0.4375</c:v>
                </c:pt>
                <c:pt idx="484">
                  <c:v>0.4375</c:v>
                </c:pt>
                <c:pt idx="485">
                  <c:v>0.4375</c:v>
                </c:pt>
                <c:pt idx="486">
                  <c:v>0.4375</c:v>
                </c:pt>
                <c:pt idx="487">
                  <c:v>0.4375</c:v>
                </c:pt>
                <c:pt idx="488">
                  <c:v>0.4375</c:v>
                </c:pt>
                <c:pt idx="489">
                  <c:v>0.4375</c:v>
                </c:pt>
                <c:pt idx="490">
                  <c:v>0.4375</c:v>
                </c:pt>
                <c:pt idx="491">
                  <c:v>0.4375</c:v>
                </c:pt>
                <c:pt idx="492">
                  <c:v>0.4375</c:v>
                </c:pt>
                <c:pt idx="493">
                  <c:v>0.4375</c:v>
                </c:pt>
                <c:pt idx="494">
                  <c:v>0.4375</c:v>
                </c:pt>
                <c:pt idx="495">
                  <c:v>0.4375</c:v>
                </c:pt>
                <c:pt idx="496">
                  <c:v>0.4375</c:v>
                </c:pt>
                <c:pt idx="497">
                  <c:v>0.4375</c:v>
                </c:pt>
                <c:pt idx="498">
                  <c:v>0.4375</c:v>
                </c:pt>
                <c:pt idx="499">
                  <c:v>0.4375</c:v>
                </c:pt>
                <c:pt idx="500">
                  <c:v>0.4375</c:v>
                </c:pt>
                <c:pt idx="501">
                  <c:v>0.4375</c:v>
                </c:pt>
                <c:pt idx="502">
                  <c:v>0.4375</c:v>
                </c:pt>
                <c:pt idx="503">
                  <c:v>0.4375</c:v>
                </c:pt>
                <c:pt idx="504">
                  <c:v>0.4375</c:v>
                </c:pt>
                <c:pt idx="505">
                  <c:v>0.4375</c:v>
                </c:pt>
                <c:pt idx="506">
                  <c:v>0.4375</c:v>
                </c:pt>
                <c:pt idx="507">
                  <c:v>0.4375</c:v>
                </c:pt>
                <c:pt idx="508">
                  <c:v>0.4375</c:v>
                </c:pt>
                <c:pt idx="509">
                  <c:v>0.4375</c:v>
                </c:pt>
                <c:pt idx="510">
                  <c:v>0.4375</c:v>
                </c:pt>
                <c:pt idx="511">
                  <c:v>0.4375</c:v>
                </c:pt>
                <c:pt idx="512">
                  <c:v>0.45</c:v>
                </c:pt>
                <c:pt idx="513">
                  <c:v>0.45</c:v>
                </c:pt>
                <c:pt idx="514">
                  <c:v>0.45</c:v>
                </c:pt>
                <c:pt idx="515">
                  <c:v>0.46250000000000002</c:v>
                </c:pt>
                <c:pt idx="516">
                  <c:v>0.46250000000000002</c:v>
                </c:pt>
                <c:pt idx="517">
                  <c:v>0.46250000000000002</c:v>
                </c:pt>
                <c:pt idx="518">
                  <c:v>0.46250000000000002</c:v>
                </c:pt>
                <c:pt idx="519">
                  <c:v>0.46250000000000002</c:v>
                </c:pt>
                <c:pt idx="520">
                  <c:v>0.46250000000000002</c:v>
                </c:pt>
                <c:pt idx="521">
                  <c:v>0.46250000000000002</c:v>
                </c:pt>
                <c:pt idx="522">
                  <c:v>0.46250000000000002</c:v>
                </c:pt>
                <c:pt idx="523">
                  <c:v>0.46250000000000002</c:v>
                </c:pt>
                <c:pt idx="524">
                  <c:v>0.46250000000000002</c:v>
                </c:pt>
                <c:pt idx="525">
                  <c:v>0.46250000000000002</c:v>
                </c:pt>
                <c:pt idx="526">
                  <c:v>0.46250000000000002</c:v>
                </c:pt>
                <c:pt idx="527">
                  <c:v>0.46250000000000002</c:v>
                </c:pt>
                <c:pt idx="528">
                  <c:v>0.46250000000000002</c:v>
                </c:pt>
                <c:pt idx="529">
                  <c:v>0.46250000000000002</c:v>
                </c:pt>
                <c:pt idx="530">
                  <c:v>0.46250000000000002</c:v>
                </c:pt>
                <c:pt idx="531">
                  <c:v>0.46250000000000002</c:v>
                </c:pt>
                <c:pt idx="532">
                  <c:v>0.46250000000000002</c:v>
                </c:pt>
                <c:pt idx="533">
                  <c:v>0.46250000000000002</c:v>
                </c:pt>
                <c:pt idx="534">
                  <c:v>0.46250000000000002</c:v>
                </c:pt>
                <c:pt idx="535">
                  <c:v>0.46250000000000002</c:v>
                </c:pt>
                <c:pt idx="536">
                  <c:v>0.46250000000000002</c:v>
                </c:pt>
                <c:pt idx="537">
                  <c:v>0.46250000000000002</c:v>
                </c:pt>
                <c:pt idx="538">
                  <c:v>0.46250000000000002</c:v>
                </c:pt>
                <c:pt idx="539">
                  <c:v>0.46250000000000002</c:v>
                </c:pt>
                <c:pt idx="540">
                  <c:v>0.46250000000000002</c:v>
                </c:pt>
                <c:pt idx="541">
                  <c:v>0.46250000000000002</c:v>
                </c:pt>
                <c:pt idx="542">
                  <c:v>0.46250000000000002</c:v>
                </c:pt>
                <c:pt idx="543">
                  <c:v>0.47499999999999998</c:v>
                </c:pt>
                <c:pt idx="544">
                  <c:v>0.47499999999999998</c:v>
                </c:pt>
                <c:pt idx="545">
                  <c:v>0.47499999999999998</c:v>
                </c:pt>
                <c:pt idx="546">
                  <c:v>0.47499999999999998</c:v>
                </c:pt>
                <c:pt idx="547">
                  <c:v>0.47499999999999998</c:v>
                </c:pt>
                <c:pt idx="548">
                  <c:v>0.47499999999999998</c:v>
                </c:pt>
                <c:pt idx="549">
                  <c:v>0.47499999999999998</c:v>
                </c:pt>
                <c:pt idx="550">
                  <c:v>0.47499999999999998</c:v>
                </c:pt>
                <c:pt idx="551">
                  <c:v>0.47499999999999998</c:v>
                </c:pt>
                <c:pt idx="552">
                  <c:v>0.47499999999999998</c:v>
                </c:pt>
                <c:pt idx="553">
                  <c:v>0.47499999999999998</c:v>
                </c:pt>
                <c:pt idx="554">
                  <c:v>0.47499999999999998</c:v>
                </c:pt>
                <c:pt idx="555">
                  <c:v>0.47499999999999998</c:v>
                </c:pt>
                <c:pt idx="556">
                  <c:v>0.47499999999999998</c:v>
                </c:pt>
                <c:pt idx="557">
                  <c:v>0.47499999999999998</c:v>
                </c:pt>
                <c:pt idx="558">
                  <c:v>0.47499999999999998</c:v>
                </c:pt>
                <c:pt idx="559">
                  <c:v>0.47499999999999998</c:v>
                </c:pt>
                <c:pt idx="560">
                  <c:v>0.47499999999999998</c:v>
                </c:pt>
                <c:pt idx="561">
                  <c:v>0.47499999999999998</c:v>
                </c:pt>
                <c:pt idx="562">
                  <c:v>0.47499999999999998</c:v>
                </c:pt>
                <c:pt idx="563">
                  <c:v>0.47499999999999998</c:v>
                </c:pt>
                <c:pt idx="564">
                  <c:v>0.47499999999999998</c:v>
                </c:pt>
                <c:pt idx="565">
                  <c:v>0.47499999999999998</c:v>
                </c:pt>
                <c:pt idx="566">
                  <c:v>0.47499999999999998</c:v>
                </c:pt>
                <c:pt idx="567">
                  <c:v>0.47499999999999998</c:v>
                </c:pt>
                <c:pt idx="568">
                  <c:v>0.47499999999999998</c:v>
                </c:pt>
                <c:pt idx="569">
                  <c:v>0.47499999999999998</c:v>
                </c:pt>
                <c:pt idx="570">
                  <c:v>0.47499999999999998</c:v>
                </c:pt>
                <c:pt idx="571">
                  <c:v>0.47499999999999998</c:v>
                </c:pt>
                <c:pt idx="572">
                  <c:v>0.47499999999999998</c:v>
                </c:pt>
                <c:pt idx="573">
                  <c:v>0.47499999999999998</c:v>
                </c:pt>
                <c:pt idx="574">
                  <c:v>0.47499999999999998</c:v>
                </c:pt>
                <c:pt idx="575">
                  <c:v>0.47499999999999998</c:v>
                </c:pt>
                <c:pt idx="576">
                  <c:v>0.47499999999999998</c:v>
                </c:pt>
                <c:pt idx="577">
                  <c:v>0.47499999999999998</c:v>
                </c:pt>
                <c:pt idx="578">
                  <c:v>0.47499999999999998</c:v>
                </c:pt>
                <c:pt idx="579">
                  <c:v>0.47499999999999998</c:v>
                </c:pt>
                <c:pt idx="580">
                  <c:v>0.47499999999999998</c:v>
                </c:pt>
                <c:pt idx="581">
                  <c:v>0.47499999999999998</c:v>
                </c:pt>
                <c:pt idx="582">
                  <c:v>0.47499999999999998</c:v>
                </c:pt>
                <c:pt idx="583">
                  <c:v>0.47499999999999998</c:v>
                </c:pt>
                <c:pt idx="584">
                  <c:v>0.47499999999999998</c:v>
                </c:pt>
                <c:pt idx="585">
                  <c:v>0.47499999999999998</c:v>
                </c:pt>
                <c:pt idx="586">
                  <c:v>0.47499999999999998</c:v>
                </c:pt>
                <c:pt idx="587">
                  <c:v>0.47499999999999998</c:v>
                </c:pt>
                <c:pt idx="588">
                  <c:v>0.47499999999999998</c:v>
                </c:pt>
                <c:pt idx="589">
                  <c:v>0.47499999999999998</c:v>
                </c:pt>
                <c:pt idx="590">
                  <c:v>0.47499999999999998</c:v>
                </c:pt>
                <c:pt idx="591">
                  <c:v>0.47499999999999998</c:v>
                </c:pt>
                <c:pt idx="592">
                  <c:v>0.47499999999999998</c:v>
                </c:pt>
                <c:pt idx="593">
                  <c:v>0.47499999999999998</c:v>
                </c:pt>
                <c:pt idx="594">
                  <c:v>0.47499999999999998</c:v>
                </c:pt>
                <c:pt idx="595">
                  <c:v>0.47499999999999998</c:v>
                </c:pt>
                <c:pt idx="596">
                  <c:v>0.47499999999999998</c:v>
                </c:pt>
                <c:pt idx="597">
                  <c:v>0.47499999999999998</c:v>
                </c:pt>
                <c:pt idx="598">
                  <c:v>0.47499999999999998</c:v>
                </c:pt>
                <c:pt idx="599">
                  <c:v>0.47499999999999998</c:v>
                </c:pt>
                <c:pt idx="600">
                  <c:v>0.47499999999999998</c:v>
                </c:pt>
                <c:pt idx="601">
                  <c:v>0.47499999999999998</c:v>
                </c:pt>
                <c:pt idx="602">
                  <c:v>0.47499999999999998</c:v>
                </c:pt>
                <c:pt idx="603">
                  <c:v>0.47499999999999998</c:v>
                </c:pt>
                <c:pt idx="604">
                  <c:v>0.47499999999999998</c:v>
                </c:pt>
                <c:pt idx="605">
                  <c:v>0.47499999999999998</c:v>
                </c:pt>
                <c:pt idx="606">
                  <c:v>0.47499999999999998</c:v>
                </c:pt>
                <c:pt idx="607">
                  <c:v>0.47499999999999998</c:v>
                </c:pt>
                <c:pt idx="608">
                  <c:v>0.47499999999999998</c:v>
                </c:pt>
                <c:pt idx="609">
                  <c:v>0.47499999999999998</c:v>
                </c:pt>
                <c:pt idx="610">
                  <c:v>0.47499999999999998</c:v>
                </c:pt>
                <c:pt idx="611">
                  <c:v>0.47499999999999998</c:v>
                </c:pt>
                <c:pt idx="612">
                  <c:v>0.47499999999999998</c:v>
                </c:pt>
                <c:pt idx="613">
                  <c:v>0.47499999999999998</c:v>
                </c:pt>
                <c:pt idx="614">
                  <c:v>0.47499999999999998</c:v>
                </c:pt>
                <c:pt idx="615">
                  <c:v>0.47499999999999998</c:v>
                </c:pt>
                <c:pt idx="616">
                  <c:v>0.47499999999999998</c:v>
                </c:pt>
                <c:pt idx="617">
                  <c:v>0.47499999999999998</c:v>
                </c:pt>
                <c:pt idx="618">
                  <c:v>0.47499999999999998</c:v>
                </c:pt>
                <c:pt idx="619">
                  <c:v>0.47499999999999998</c:v>
                </c:pt>
                <c:pt idx="620">
                  <c:v>0.47499999999999998</c:v>
                </c:pt>
                <c:pt idx="621">
                  <c:v>0.47499999999999998</c:v>
                </c:pt>
                <c:pt idx="622">
                  <c:v>0.47499999999999998</c:v>
                </c:pt>
                <c:pt idx="623">
                  <c:v>0.47499999999999998</c:v>
                </c:pt>
                <c:pt idx="624">
                  <c:v>0.47499999999999998</c:v>
                </c:pt>
                <c:pt idx="625">
                  <c:v>0.47499999999999998</c:v>
                </c:pt>
                <c:pt idx="626">
                  <c:v>0.47499999999999998</c:v>
                </c:pt>
                <c:pt idx="627">
                  <c:v>0.47499999999999998</c:v>
                </c:pt>
                <c:pt idx="628">
                  <c:v>0.47499999999999998</c:v>
                </c:pt>
                <c:pt idx="629">
                  <c:v>0.47499999999999998</c:v>
                </c:pt>
                <c:pt idx="630">
                  <c:v>0.47499999999999998</c:v>
                </c:pt>
                <c:pt idx="631">
                  <c:v>0.47499999999999998</c:v>
                </c:pt>
                <c:pt idx="632">
                  <c:v>0.47499999999999998</c:v>
                </c:pt>
                <c:pt idx="633">
                  <c:v>0.47499999999999998</c:v>
                </c:pt>
                <c:pt idx="634">
                  <c:v>0.47499999999999998</c:v>
                </c:pt>
                <c:pt idx="635">
                  <c:v>0.47499999999999998</c:v>
                </c:pt>
                <c:pt idx="636">
                  <c:v>0.47499999999999998</c:v>
                </c:pt>
                <c:pt idx="637">
                  <c:v>0.47499999999999998</c:v>
                </c:pt>
                <c:pt idx="638">
                  <c:v>0.47499999999999998</c:v>
                </c:pt>
                <c:pt idx="639">
                  <c:v>0.47499999999999998</c:v>
                </c:pt>
                <c:pt idx="640">
                  <c:v>0.47499999999999998</c:v>
                </c:pt>
                <c:pt idx="641">
                  <c:v>0.47499999999999998</c:v>
                </c:pt>
                <c:pt idx="642">
                  <c:v>0.47499999999999998</c:v>
                </c:pt>
                <c:pt idx="643">
                  <c:v>0.48749999999999999</c:v>
                </c:pt>
                <c:pt idx="644">
                  <c:v>0.48749999999999999</c:v>
                </c:pt>
                <c:pt idx="645">
                  <c:v>0.48749999999999999</c:v>
                </c:pt>
                <c:pt idx="646">
                  <c:v>0.48749999999999999</c:v>
                </c:pt>
                <c:pt idx="647">
                  <c:v>0.48749999999999999</c:v>
                </c:pt>
                <c:pt idx="648">
                  <c:v>0.48749999999999999</c:v>
                </c:pt>
                <c:pt idx="649">
                  <c:v>0.48749999999999999</c:v>
                </c:pt>
                <c:pt idx="650">
                  <c:v>0.48749999999999999</c:v>
                </c:pt>
                <c:pt idx="651">
                  <c:v>0.48749999999999999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0.51249999999999996</c:v>
                </c:pt>
                <c:pt idx="667">
                  <c:v>0.52500000000000002</c:v>
                </c:pt>
                <c:pt idx="668">
                  <c:v>0.52500000000000002</c:v>
                </c:pt>
                <c:pt idx="669">
                  <c:v>0.52500000000000002</c:v>
                </c:pt>
                <c:pt idx="670">
                  <c:v>0.52500000000000002</c:v>
                </c:pt>
                <c:pt idx="671">
                  <c:v>0.52500000000000002</c:v>
                </c:pt>
                <c:pt idx="672">
                  <c:v>0.52500000000000002</c:v>
                </c:pt>
                <c:pt idx="673">
                  <c:v>0.52500000000000002</c:v>
                </c:pt>
                <c:pt idx="674">
                  <c:v>0.52500000000000002</c:v>
                </c:pt>
                <c:pt idx="675">
                  <c:v>0.52500000000000002</c:v>
                </c:pt>
                <c:pt idx="676">
                  <c:v>0.52500000000000002</c:v>
                </c:pt>
                <c:pt idx="677">
                  <c:v>0.52500000000000002</c:v>
                </c:pt>
                <c:pt idx="678">
                  <c:v>0.52500000000000002</c:v>
                </c:pt>
                <c:pt idx="679">
                  <c:v>0.52500000000000002</c:v>
                </c:pt>
                <c:pt idx="680">
                  <c:v>0.52500000000000002</c:v>
                </c:pt>
                <c:pt idx="681">
                  <c:v>0.52500000000000002</c:v>
                </c:pt>
                <c:pt idx="682">
                  <c:v>0.52500000000000002</c:v>
                </c:pt>
                <c:pt idx="683">
                  <c:v>0.52500000000000002</c:v>
                </c:pt>
                <c:pt idx="684">
                  <c:v>0.52500000000000002</c:v>
                </c:pt>
                <c:pt idx="685">
                  <c:v>0.52500000000000002</c:v>
                </c:pt>
                <c:pt idx="686">
                  <c:v>0.52500000000000002</c:v>
                </c:pt>
                <c:pt idx="687">
                  <c:v>0.52500000000000002</c:v>
                </c:pt>
                <c:pt idx="688">
                  <c:v>0.52500000000000002</c:v>
                </c:pt>
                <c:pt idx="689">
                  <c:v>0.52500000000000002</c:v>
                </c:pt>
                <c:pt idx="690">
                  <c:v>0.52500000000000002</c:v>
                </c:pt>
                <c:pt idx="691">
                  <c:v>0.52500000000000002</c:v>
                </c:pt>
                <c:pt idx="692">
                  <c:v>0.52500000000000002</c:v>
                </c:pt>
                <c:pt idx="693">
                  <c:v>0.52500000000000002</c:v>
                </c:pt>
                <c:pt idx="694">
                  <c:v>0.52500000000000002</c:v>
                </c:pt>
                <c:pt idx="695">
                  <c:v>0.52500000000000002</c:v>
                </c:pt>
                <c:pt idx="696">
                  <c:v>0.52500000000000002</c:v>
                </c:pt>
                <c:pt idx="697">
                  <c:v>0.52500000000000002</c:v>
                </c:pt>
                <c:pt idx="698">
                  <c:v>0.52500000000000002</c:v>
                </c:pt>
                <c:pt idx="699">
                  <c:v>0.52500000000000002</c:v>
                </c:pt>
                <c:pt idx="700">
                  <c:v>0.52500000000000002</c:v>
                </c:pt>
                <c:pt idx="701">
                  <c:v>0.52500000000000002</c:v>
                </c:pt>
                <c:pt idx="702">
                  <c:v>0.52500000000000002</c:v>
                </c:pt>
                <c:pt idx="703">
                  <c:v>0.52500000000000002</c:v>
                </c:pt>
                <c:pt idx="704">
                  <c:v>0.52500000000000002</c:v>
                </c:pt>
                <c:pt idx="705">
                  <c:v>0.52500000000000002</c:v>
                </c:pt>
                <c:pt idx="706">
                  <c:v>0.52500000000000002</c:v>
                </c:pt>
                <c:pt idx="707">
                  <c:v>0.52500000000000002</c:v>
                </c:pt>
                <c:pt idx="708">
                  <c:v>0.52500000000000002</c:v>
                </c:pt>
                <c:pt idx="709">
                  <c:v>0.52500000000000002</c:v>
                </c:pt>
                <c:pt idx="710">
                  <c:v>0.52500000000000002</c:v>
                </c:pt>
                <c:pt idx="711">
                  <c:v>0.52500000000000002</c:v>
                </c:pt>
                <c:pt idx="712">
                  <c:v>0.52500000000000002</c:v>
                </c:pt>
                <c:pt idx="713">
                  <c:v>0.52500000000000002</c:v>
                </c:pt>
                <c:pt idx="714">
                  <c:v>0.52500000000000002</c:v>
                </c:pt>
                <c:pt idx="715">
                  <c:v>0.52500000000000002</c:v>
                </c:pt>
                <c:pt idx="716">
                  <c:v>0.52500000000000002</c:v>
                </c:pt>
                <c:pt idx="717">
                  <c:v>0.52500000000000002</c:v>
                </c:pt>
                <c:pt idx="718">
                  <c:v>0.53749999999999998</c:v>
                </c:pt>
                <c:pt idx="719">
                  <c:v>0.53749999999999998</c:v>
                </c:pt>
                <c:pt idx="720">
                  <c:v>0.53749999999999998</c:v>
                </c:pt>
                <c:pt idx="721">
                  <c:v>0.53749999999999998</c:v>
                </c:pt>
                <c:pt idx="722">
                  <c:v>0.53749999999999998</c:v>
                </c:pt>
                <c:pt idx="723">
                  <c:v>0.53749999999999998</c:v>
                </c:pt>
                <c:pt idx="724">
                  <c:v>0.53749999999999998</c:v>
                </c:pt>
                <c:pt idx="725">
                  <c:v>0.53749999999999998</c:v>
                </c:pt>
                <c:pt idx="726">
                  <c:v>0.53749999999999998</c:v>
                </c:pt>
                <c:pt idx="727">
                  <c:v>0.53749999999999998</c:v>
                </c:pt>
                <c:pt idx="728">
                  <c:v>0.53749999999999998</c:v>
                </c:pt>
                <c:pt idx="729">
                  <c:v>0.53749999999999998</c:v>
                </c:pt>
                <c:pt idx="730">
                  <c:v>0.53749999999999998</c:v>
                </c:pt>
                <c:pt idx="731">
                  <c:v>0.53749999999999998</c:v>
                </c:pt>
                <c:pt idx="732">
                  <c:v>0.53749999999999998</c:v>
                </c:pt>
                <c:pt idx="733">
                  <c:v>0.53749999999999998</c:v>
                </c:pt>
                <c:pt idx="734">
                  <c:v>0.53749999999999998</c:v>
                </c:pt>
                <c:pt idx="735">
                  <c:v>0.53749999999999998</c:v>
                </c:pt>
                <c:pt idx="736">
                  <c:v>0.53749999999999998</c:v>
                </c:pt>
                <c:pt idx="737">
                  <c:v>0.53749999999999998</c:v>
                </c:pt>
                <c:pt idx="738">
                  <c:v>0.53749999999999998</c:v>
                </c:pt>
                <c:pt idx="739">
                  <c:v>0.53749999999999998</c:v>
                </c:pt>
                <c:pt idx="740">
                  <c:v>0.53749999999999998</c:v>
                </c:pt>
                <c:pt idx="741">
                  <c:v>0.53749999999999998</c:v>
                </c:pt>
                <c:pt idx="742">
                  <c:v>0.53749999999999998</c:v>
                </c:pt>
                <c:pt idx="743">
                  <c:v>0.53749999999999998</c:v>
                </c:pt>
                <c:pt idx="744">
                  <c:v>0.53749999999999998</c:v>
                </c:pt>
                <c:pt idx="745">
                  <c:v>0.53749999999999998</c:v>
                </c:pt>
                <c:pt idx="746">
                  <c:v>0.53749999999999998</c:v>
                </c:pt>
                <c:pt idx="747">
                  <c:v>0.53749999999999998</c:v>
                </c:pt>
                <c:pt idx="748">
                  <c:v>0.53749999999999998</c:v>
                </c:pt>
                <c:pt idx="749">
                  <c:v>0.53749999999999998</c:v>
                </c:pt>
                <c:pt idx="750">
                  <c:v>0.53749999999999998</c:v>
                </c:pt>
                <c:pt idx="751">
                  <c:v>0.53749999999999998</c:v>
                </c:pt>
                <c:pt idx="752">
                  <c:v>0.55000000000000004</c:v>
                </c:pt>
                <c:pt idx="753">
                  <c:v>0.55000000000000004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0.55000000000000004</c:v>
                </c:pt>
                <c:pt idx="757">
                  <c:v>0.55000000000000004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0.55000000000000004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0.5625</c:v>
                </c:pt>
                <c:pt idx="764">
                  <c:v>0.5625</c:v>
                </c:pt>
                <c:pt idx="765">
                  <c:v>0.5625</c:v>
                </c:pt>
                <c:pt idx="766">
                  <c:v>0.5625</c:v>
                </c:pt>
                <c:pt idx="767">
                  <c:v>0.5625</c:v>
                </c:pt>
                <c:pt idx="768">
                  <c:v>0.5625</c:v>
                </c:pt>
                <c:pt idx="769">
                  <c:v>0.5625</c:v>
                </c:pt>
                <c:pt idx="770">
                  <c:v>0.57499999999999996</c:v>
                </c:pt>
                <c:pt idx="771">
                  <c:v>0.57499999999999996</c:v>
                </c:pt>
                <c:pt idx="772">
                  <c:v>0.57499999999999996</c:v>
                </c:pt>
                <c:pt idx="773">
                  <c:v>0.57499999999999996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0.57499999999999996</c:v>
                </c:pt>
                <c:pt idx="777">
                  <c:v>0.57499999999999996</c:v>
                </c:pt>
                <c:pt idx="778">
                  <c:v>0.57499999999999996</c:v>
                </c:pt>
                <c:pt idx="779">
                  <c:v>0.57499999999999996</c:v>
                </c:pt>
                <c:pt idx="780">
                  <c:v>0.57499999999999996</c:v>
                </c:pt>
                <c:pt idx="781">
                  <c:v>0.57499999999999996</c:v>
                </c:pt>
                <c:pt idx="782">
                  <c:v>0.57499999999999996</c:v>
                </c:pt>
                <c:pt idx="783">
                  <c:v>0.57499999999999996</c:v>
                </c:pt>
                <c:pt idx="784">
                  <c:v>0.57499999999999996</c:v>
                </c:pt>
                <c:pt idx="785">
                  <c:v>0.57499999999999996</c:v>
                </c:pt>
                <c:pt idx="786">
                  <c:v>0.57499999999999996</c:v>
                </c:pt>
                <c:pt idx="787">
                  <c:v>0.57499999999999996</c:v>
                </c:pt>
                <c:pt idx="788">
                  <c:v>0.57499999999999996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0.57499999999999996</c:v>
                </c:pt>
                <c:pt idx="792">
                  <c:v>0.57499999999999996</c:v>
                </c:pt>
                <c:pt idx="793">
                  <c:v>0.57499999999999996</c:v>
                </c:pt>
                <c:pt idx="794">
                  <c:v>0.57499999999999996</c:v>
                </c:pt>
                <c:pt idx="795">
                  <c:v>0.57499999999999996</c:v>
                </c:pt>
                <c:pt idx="796">
                  <c:v>0.57499999999999996</c:v>
                </c:pt>
                <c:pt idx="797">
                  <c:v>0.57499999999999996</c:v>
                </c:pt>
                <c:pt idx="798">
                  <c:v>0.57499999999999996</c:v>
                </c:pt>
                <c:pt idx="799">
                  <c:v>0.57499999999999996</c:v>
                </c:pt>
                <c:pt idx="800">
                  <c:v>0.57499999999999996</c:v>
                </c:pt>
                <c:pt idx="801">
                  <c:v>0.57499999999999996</c:v>
                </c:pt>
                <c:pt idx="802">
                  <c:v>0.57499999999999996</c:v>
                </c:pt>
                <c:pt idx="803">
                  <c:v>0.57499999999999996</c:v>
                </c:pt>
                <c:pt idx="804">
                  <c:v>0.57499999999999996</c:v>
                </c:pt>
                <c:pt idx="805">
                  <c:v>0.57499999999999996</c:v>
                </c:pt>
                <c:pt idx="806">
                  <c:v>0.57499999999999996</c:v>
                </c:pt>
                <c:pt idx="807">
                  <c:v>0.57499999999999996</c:v>
                </c:pt>
                <c:pt idx="808">
                  <c:v>0.57499999999999996</c:v>
                </c:pt>
                <c:pt idx="809">
                  <c:v>0.57499999999999996</c:v>
                </c:pt>
                <c:pt idx="810">
                  <c:v>0.57499999999999996</c:v>
                </c:pt>
                <c:pt idx="811">
                  <c:v>0.57499999999999996</c:v>
                </c:pt>
                <c:pt idx="812">
                  <c:v>0.57499999999999996</c:v>
                </c:pt>
                <c:pt idx="813">
                  <c:v>0.57499999999999996</c:v>
                </c:pt>
                <c:pt idx="814">
                  <c:v>0.57499999999999996</c:v>
                </c:pt>
                <c:pt idx="815">
                  <c:v>0.57499999999999996</c:v>
                </c:pt>
                <c:pt idx="816">
                  <c:v>0.57499999999999996</c:v>
                </c:pt>
                <c:pt idx="817">
                  <c:v>0.57499999999999996</c:v>
                </c:pt>
                <c:pt idx="818">
                  <c:v>0.57499999999999996</c:v>
                </c:pt>
                <c:pt idx="819">
                  <c:v>0.57499999999999996</c:v>
                </c:pt>
                <c:pt idx="820">
                  <c:v>0.57499999999999996</c:v>
                </c:pt>
                <c:pt idx="821">
                  <c:v>0.57499999999999996</c:v>
                </c:pt>
                <c:pt idx="822">
                  <c:v>0.57499999999999996</c:v>
                </c:pt>
                <c:pt idx="823">
                  <c:v>0.57499999999999996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0.57499999999999996</c:v>
                </c:pt>
                <c:pt idx="827">
                  <c:v>0.57499999999999996</c:v>
                </c:pt>
                <c:pt idx="828">
                  <c:v>0.57499999999999996</c:v>
                </c:pt>
                <c:pt idx="829">
                  <c:v>0.57499999999999996</c:v>
                </c:pt>
                <c:pt idx="830">
                  <c:v>0.58750000000000002</c:v>
                </c:pt>
                <c:pt idx="831">
                  <c:v>0.58750000000000002</c:v>
                </c:pt>
                <c:pt idx="832">
                  <c:v>0.58750000000000002</c:v>
                </c:pt>
                <c:pt idx="833">
                  <c:v>0.58750000000000002</c:v>
                </c:pt>
                <c:pt idx="834">
                  <c:v>0.58750000000000002</c:v>
                </c:pt>
                <c:pt idx="835">
                  <c:v>0.58750000000000002</c:v>
                </c:pt>
                <c:pt idx="836">
                  <c:v>0.58750000000000002</c:v>
                </c:pt>
                <c:pt idx="837">
                  <c:v>0.58750000000000002</c:v>
                </c:pt>
                <c:pt idx="838">
                  <c:v>0.58750000000000002</c:v>
                </c:pt>
                <c:pt idx="839">
                  <c:v>0.58750000000000002</c:v>
                </c:pt>
                <c:pt idx="840">
                  <c:v>0.58750000000000002</c:v>
                </c:pt>
                <c:pt idx="841">
                  <c:v>0.58750000000000002</c:v>
                </c:pt>
                <c:pt idx="842">
                  <c:v>0.58750000000000002</c:v>
                </c:pt>
                <c:pt idx="843">
                  <c:v>0.58750000000000002</c:v>
                </c:pt>
                <c:pt idx="844">
                  <c:v>0.58750000000000002</c:v>
                </c:pt>
                <c:pt idx="845">
                  <c:v>0.58750000000000002</c:v>
                </c:pt>
                <c:pt idx="846">
                  <c:v>0.58750000000000002</c:v>
                </c:pt>
                <c:pt idx="847">
                  <c:v>0.58750000000000002</c:v>
                </c:pt>
                <c:pt idx="848">
                  <c:v>0.58750000000000002</c:v>
                </c:pt>
                <c:pt idx="849">
                  <c:v>0.58750000000000002</c:v>
                </c:pt>
                <c:pt idx="850">
                  <c:v>0.58750000000000002</c:v>
                </c:pt>
                <c:pt idx="851">
                  <c:v>0.58750000000000002</c:v>
                </c:pt>
                <c:pt idx="852">
                  <c:v>0.58750000000000002</c:v>
                </c:pt>
                <c:pt idx="853">
                  <c:v>0.58750000000000002</c:v>
                </c:pt>
                <c:pt idx="854">
                  <c:v>0.58750000000000002</c:v>
                </c:pt>
                <c:pt idx="855">
                  <c:v>0.58750000000000002</c:v>
                </c:pt>
                <c:pt idx="856">
                  <c:v>0.58750000000000002</c:v>
                </c:pt>
                <c:pt idx="857">
                  <c:v>0.58750000000000002</c:v>
                </c:pt>
                <c:pt idx="858">
                  <c:v>0.58750000000000002</c:v>
                </c:pt>
                <c:pt idx="859">
                  <c:v>0.58750000000000002</c:v>
                </c:pt>
                <c:pt idx="860">
                  <c:v>0.58750000000000002</c:v>
                </c:pt>
                <c:pt idx="861">
                  <c:v>0.58750000000000002</c:v>
                </c:pt>
                <c:pt idx="862">
                  <c:v>0.58750000000000002</c:v>
                </c:pt>
                <c:pt idx="863">
                  <c:v>0.58750000000000002</c:v>
                </c:pt>
                <c:pt idx="864">
                  <c:v>0.58750000000000002</c:v>
                </c:pt>
                <c:pt idx="865">
                  <c:v>0.58750000000000002</c:v>
                </c:pt>
                <c:pt idx="866">
                  <c:v>0.58750000000000002</c:v>
                </c:pt>
                <c:pt idx="867">
                  <c:v>0.58750000000000002</c:v>
                </c:pt>
                <c:pt idx="868">
                  <c:v>0.58750000000000002</c:v>
                </c:pt>
                <c:pt idx="869">
                  <c:v>0.58750000000000002</c:v>
                </c:pt>
                <c:pt idx="870">
                  <c:v>0.58750000000000002</c:v>
                </c:pt>
                <c:pt idx="871">
                  <c:v>0.58750000000000002</c:v>
                </c:pt>
                <c:pt idx="872">
                  <c:v>0.58750000000000002</c:v>
                </c:pt>
                <c:pt idx="873">
                  <c:v>0.58750000000000002</c:v>
                </c:pt>
                <c:pt idx="874">
                  <c:v>0.58750000000000002</c:v>
                </c:pt>
                <c:pt idx="875">
                  <c:v>0.58750000000000002</c:v>
                </c:pt>
                <c:pt idx="876">
                  <c:v>0.58750000000000002</c:v>
                </c:pt>
                <c:pt idx="877">
                  <c:v>0.58750000000000002</c:v>
                </c:pt>
                <c:pt idx="878">
                  <c:v>0.58750000000000002</c:v>
                </c:pt>
                <c:pt idx="879">
                  <c:v>0.58750000000000002</c:v>
                </c:pt>
                <c:pt idx="880">
                  <c:v>0.58750000000000002</c:v>
                </c:pt>
                <c:pt idx="881">
                  <c:v>0.58750000000000002</c:v>
                </c:pt>
                <c:pt idx="882">
                  <c:v>0.58750000000000002</c:v>
                </c:pt>
                <c:pt idx="883">
                  <c:v>0.58750000000000002</c:v>
                </c:pt>
                <c:pt idx="884">
                  <c:v>0.58750000000000002</c:v>
                </c:pt>
                <c:pt idx="885">
                  <c:v>0.58750000000000002</c:v>
                </c:pt>
                <c:pt idx="886">
                  <c:v>0.58750000000000002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0.61250000000000004</c:v>
                </c:pt>
                <c:pt idx="907">
                  <c:v>0.61250000000000004</c:v>
                </c:pt>
                <c:pt idx="908">
                  <c:v>0.61250000000000004</c:v>
                </c:pt>
                <c:pt idx="909">
                  <c:v>0.61250000000000004</c:v>
                </c:pt>
                <c:pt idx="910">
                  <c:v>0.61250000000000004</c:v>
                </c:pt>
                <c:pt idx="911">
                  <c:v>0.61250000000000004</c:v>
                </c:pt>
                <c:pt idx="912">
                  <c:v>0.61250000000000004</c:v>
                </c:pt>
                <c:pt idx="913">
                  <c:v>0.61250000000000004</c:v>
                </c:pt>
                <c:pt idx="914">
                  <c:v>0.61250000000000004</c:v>
                </c:pt>
                <c:pt idx="915">
                  <c:v>0.61250000000000004</c:v>
                </c:pt>
                <c:pt idx="916">
                  <c:v>0.61250000000000004</c:v>
                </c:pt>
                <c:pt idx="917">
                  <c:v>0.61250000000000004</c:v>
                </c:pt>
                <c:pt idx="918">
                  <c:v>0.61250000000000004</c:v>
                </c:pt>
                <c:pt idx="919">
                  <c:v>0.61250000000000004</c:v>
                </c:pt>
                <c:pt idx="920">
                  <c:v>0.61250000000000004</c:v>
                </c:pt>
                <c:pt idx="921">
                  <c:v>0.61250000000000004</c:v>
                </c:pt>
                <c:pt idx="922">
                  <c:v>0.61250000000000004</c:v>
                </c:pt>
                <c:pt idx="923">
                  <c:v>0.61250000000000004</c:v>
                </c:pt>
                <c:pt idx="924">
                  <c:v>0.61250000000000004</c:v>
                </c:pt>
                <c:pt idx="925">
                  <c:v>0.61250000000000004</c:v>
                </c:pt>
                <c:pt idx="926">
                  <c:v>0.61250000000000004</c:v>
                </c:pt>
                <c:pt idx="927">
                  <c:v>0.61250000000000004</c:v>
                </c:pt>
                <c:pt idx="928">
                  <c:v>0.61250000000000004</c:v>
                </c:pt>
                <c:pt idx="929">
                  <c:v>0.61250000000000004</c:v>
                </c:pt>
                <c:pt idx="930">
                  <c:v>0.61250000000000004</c:v>
                </c:pt>
                <c:pt idx="931">
                  <c:v>0.61250000000000004</c:v>
                </c:pt>
                <c:pt idx="932">
                  <c:v>0.61250000000000004</c:v>
                </c:pt>
                <c:pt idx="933">
                  <c:v>0.61250000000000004</c:v>
                </c:pt>
                <c:pt idx="934">
                  <c:v>0.61250000000000004</c:v>
                </c:pt>
                <c:pt idx="935">
                  <c:v>0.61250000000000004</c:v>
                </c:pt>
                <c:pt idx="936">
                  <c:v>0.61250000000000004</c:v>
                </c:pt>
                <c:pt idx="937">
                  <c:v>0.61250000000000004</c:v>
                </c:pt>
                <c:pt idx="938">
                  <c:v>0.61250000000000004</c:v>
                </c:pt>
                <c:pt idx="939">
                  <c:v>0.61250000000000004</c:v>
                </c:pt>
                <c:pt idx="940">
                  <c:v>0.61250000000000004</c:v>
                </c:pt>
                <c:pt idx="941">
                  <c:v>0.61250000000000004</c:v>
                </c:pt>
                <c:pt idx="942">
                  <c:v>0.61250000000000004</c:v>
                </c:pt>
                <c:pt idx="943">
                  <c:v>0.61250000000000004</c:v>
                </c:pt>
                <c:pt idx="944">
                  <c:v>0.61250000000000004</c:v>
                </c:pt>
                <c:pt idx="945">
                  <c:v>0.61250000000000004</c:v>
                </c:pt>
                <c:pt idx="946">
                  <c:v>0.61250000000000004</c:v>
                </c:pt>
                <c:pt idx="947">
                  <c:v>0.61250000000000004</c:v>
                </c:pt>
                <c:pt idx="948">
                  <c:v>0.61250000000000004</c:v>
                </c:pt>
                <c:pt idx="949">
                  <c:v>0.61250000000000004</c:v>
                </c:pt>
                <c:pt idx="950">
                  <c:v>0.61250000000000004</c:v>
                </c:pt>
                <c:pt idx="951">
                  <c:v>0.61250000000000004</c:v>
                </c:pt>
                <c:pt idx="952">
                  <c:v>0.61250000000000004</c:v>
                </c:pt>
                <c:pt idx="953">
                  <c:v>0.61250000000000004</c:v>
                </c:pt>
                <c:pt idx="954">
                  <c:v>0.61250000000000004</c:v>
                </c:pt>
                <c:pt idx="955">
                  <c:v>0.61250000000000004</c:v>
                </c:pt>
                <c:pt idx="956">
                  <c:v>0.61250000000000004</c:v>
                </c:pt>
                <c:pt idx="957">
                  <c:v>0.625</c:v>
                </c:pt>
                <c:pt idx="958">
                  <c:v>0.625</c:v>
                </c:pt>
                <c:pt idx="959">
                  <c:v>0.625</c:v>
                </c:pt>
                <c:pt idx="960">
                  <c:v>0.625</c:v>
                </c:pt>
                <c:pt idx="961">
                  <c:v>0.625</c:v>
                </c:pt>
                <c:pt idx="962">
                  <c:v>0.625</c:v>
                </c:pt>
                <c:pt idx="963">
                  <c:v>0.625</c:v>
                </c:pt>
                <c:pt idx="964">
                  <c:v>0.625</c:v>
                </c:pt>
                <c:pt idx="965">
                  <c:v>0.625</c:v>
                </c:pt>
                <c:pt idx="966">
                  <c:v>0.625</c:v>
                </c:pt>
                <c:pt idx="967">
                  <c:v>0.625</c:v>
                </c:pt>
                <c:pt idx="968">
                  <c:v>0.625</c:v>
                </c:pt>
                <c:pt idx="969">
                  <c:v>0.625</c:v>
                </c:pt>
                <c:pt idx="970">
                  <c:v>0.625</c:v>
                </c:pt>
                <c:pt idx="971">
                  <c:v>0.625</c:v>
                </c:pt>
                <c:pt idx="972">
                  <c:v>0.625</c:v>
                </c:pt>
                <c:pt idx="973">
                  <c:v>0.625</c:v>
                </c:pt>
                <c:pt idx="974">
                  <c:v>0.625</c:v>
                </c:pt>
                <c:pt idx="975">
                  <c:v>0.625</c:v>
                </c:pt>
                <c:pt idx="976">
                  <c:v>0.625</c:v>
                </c:pt>
                <c:pt idx="977">
                  <c:v>0.625</c:v>
                </c:pt>
                <c:pt idx="978">
                  <c:v>0.625</c:v>
                </c:pt>
                <c:pt idx="979">
                  <c:v>0.625</c:v>
                </c:pt>
                <c:pt idx="980">
                  <c:v>0.625</c:v>
                </c:pt>
                <c:pt idx="981">
                  <c:v>0.625</c:v>
                </c:pt>
                <c:pt idx="982">
                  <c:v>0.625</c:v>
                </c:pt>
                <c:pt idx="983">
                  <c:v>0.625</c:v>
                </c:pt>
                <c:pt idx="984">
                  <c:v>0.625</c:v>
                </c:pt>
                <c:pt idx="985">
                  <c:v>0.625</c:v>
                </c:pt>
                <c:pt idx="986">
                  <c:v>0.625</c:v>
                </c:pt>
                <c:pt idx="987">
                  <c:v>0.625</c:v>
                </c:pt>
                <c:pt idx="988">
                  <c:v>0.625</c:v>
                </c:pt>
                <c:pt idx="989">
                  <c:v>0.625</c:v>
                </c:pt>
                <c:pt idx="990">
                  <c:v>0.625</c:v>
                </c:pt>
                <c:pt idx="991">
                  <c:v>0.625</c:v>
                </c:pt>
                <c:pt idx="992">
                  <c:v>0.625</c:v>
                </c:pt>
                <c:pt idx="993">
                  <c:v>0.625</c:v>
                </c:pt>
                <c:pt idx="994">
                  <c:v>0.625</c:v>
                </c:pt>
                <c:pt idx="995">
                  <c:v>0.625</c:v>
                </c:pt>
                <c:pt idx="996">
                  <c:v>0.625</c:v>
                </c:pt>
                <c:pt idx="997">
                  <c:v>0.625</c:v>
                </c:pt>
                <c:pt idx="998">
                  <c:v>0.625</c:v>
                </c:pt>
                <c:pt idx="999">
                  <c:v>0.625</c:v>
                </c:pt>
                <c:pt idx="1000">
                  <c:v>0.63749999999999996</c:v>
                </c:pt>
                <c:pt idx="1001">
                  <c:v>0.63749999999999996</c:v>
                </c:pt>
                <c:pt idx="1002">
                  <c:v>0.63749999999999996</c:v>
                </c:pt>
                <c:pt idx="1003">
                  <c:v>0.63749999999999996</c:v>
                </c:pt>
                <c:pt idx="1004">
                  <c:v>0.63749999999999996</c:v>
                </c:pt>
                <c:pt idx="1005">
                  <c:v>0.63749999999999996</c:v>
                </c:pt>
                <c:pt idx="1006">
                  <c:v>0.63749999999999996</c:v>
                </c:pt>
                <c:pt idx="1007">
                  <c:v>0.63749999999999996</c:v>
                </c:pt>
                <c:pt idx="1008">
                  <c:v>0.63749999999999996</c:v>
                </c:pt>
                <c:pt idx="1009">
                  <c:v>0.63749999999999996</c:v>
                </c:pt>
                <c:pt idx="1010">
                  <c:v>0.63749999999999996</c:v>
                </c:pt>
                <c:pt idx="1011">
                  <c:v>0.63749999999999996</c:v>
                </c:pt>
                <c:pt idx="1012">
                  <c:v>0.63749999999999996</c:v>
                </c:pt>
                <c:pt idx="1013">
                  <c:v>0.63749999999999996</c:v>
                </c:pt>
                <c:pt idx="1014">
                  <c:v>0.63749999999999996</c:v>
                </c:pt>
                <c:pt idx="1015">
                  <c:v>0.63749999999999996</c:v>
                </c:pt>
                <c:pt idx="1016">
                  <c:v>0.63749999999999996</c:v>
                </c:pt>
                <c:pt idx="1017">
                  <c:v>0.63749999999999996</c:v>
                </c:pt>
                <c:pt idx="1018">
                  <c:v>0.63749999999999996</c:v>
                </c:pt>
                <c:pt idx="1019">
                  <c:v>0.63749999999999996</c:v>
                </c:pt>
                <c:pt idx="1020">
                  <c:v>0.63749999999999996</c:v>
                </c:pt>
                <c:pt idx="1021">
                  <c:v>0.63749999999999996</c:v>
                </c:pt>
                <c:pt idx="1022">
                  <c:v>0.63749999999999996</c:v>
                </c:pt>
                <c:pt idx="1023">
                  <c:v>0.63749999999999996</c:v>
                </c:pt>
                <c:pt idx="1024">
                  <c:v>0.63749999999999996</c:v>
                </c:pt>
                <c:pt idx="1025">
                  <c:v>0.63749999999999996</c:v>
                </c:pt>
                <c:pt idx="1026">
                  <c:v>0.63749999999999996</c:v>
                </c:pt>
                <c:pt idx="1027">
                  <c:v>0.63749999999999996</c:v>
                </c:pt>
                <c:pt idx="1028">
                  <c:v>0.65</c:v>
                </c:pt>
                <c:pt idx="1029">
                  <c:v>0.65</c:v>
                </c:pt>
                <c:pt idx="1030">
                  <c:v>0.65</c:v>
                </c:pt>
                <c:pt idx="1031">
                  <c:v>0.65</c:v>
                </c:pt>
                <c:pt idx="1032">
                  <c:v>0.65</c:v>
                </c:pt>
                <c:pt idx="1033">
                  <c:v>0.65</c:v>
                </c:pt>
                <c:pt idx="1034">
                  <c:v>0.65</c:v>
                </c:pt>
                <c:pt idx="1035">
                  <c:v>0.65</c:v>
                </c:pt>
                <c:pt idx="1036">
                  <c:v>0.65</c:v>
                </c:pt>
                <c:pt idx="1037">
                  <c:v>0.65</c:v>
                </c:pt>
                <c:pt idx="1038">
                  <c:v>0.65</c:v>
                </c:pt>
                <c:pt idx="1039">
                  <c:v>0.66249999999999998</c:v>
                </c:pt>
                <c:pt idx="1040">
                  <c:v>0.66249999999999998</c:v>
                </c:pt>
                <c:pt idx="1041">
                  <c:v>0.66249999999999998</c:v>
                </c:pt>
                <c:pt idx="1042">
                  <c:v>0.66249999999999998</c:v>
                </c:pt>
                <c:pt idx="1043">
                  <c:v>0.66249999999999998</c:v>
                </c:pt>
                <c:pt idx="1044">
                  <c:v>0.66249999999999998</c:v>
                </c:pt>
                <c:pt idx="1045">
                  <c:v>0.66249999999999998</c:v>
                </c:pt>
                <c:pt idx="1046">
                  <c:v>0.66249999999999998</c:v>
                </c:pt>
                <c:pt idx="1047">
                  <c:v>0.66249999999999998</c:v>
                </c:pt>
                <c:pt idx="1048">
                  <c:v>0.67500000000000004</c:v>
                </c:pt>
                <c:pt idx="1049">
                  <c:v>0.67500000000000004</c:v>
                </c:pt>
                <c:pt idx="1050">
                  <c:v>0.67500000000000004</c:v>
                </c:pt>
                <c:pt idx="1051">
                  <c:v>0.67500000000000004</c:v>
                </c:pt>
                <c:pt idx="1052">
                  <c:v>0.67500000000000004</c:v>
                </c:pt>
                <c:pt idx="1053">
                  <c:v>0.67500000000000004</c:v>
                </c:pt>
                <c:pt idx="1054">
                  <c:v>0.67500000000000004</c:v>
                </c:pt>
                <c:pt idx="1055">
                  <c:v>0.67500000000000004</c:v>
                </c:pt>
                <c:pt idx="1056">
                  <c:v>0.67500000000000004</c:v>
                </c:pt>
                <c:pt idx="1057">
                  <c:v>0.67500000000000004</c:v>
                </c:pt>
                <c:pt idx="1058">
                  <c:v>0.67500000000000004</c:v>
                </c:pt>
                <c:pt idx="1059">
                  <c:v>0.67500000000000004</c:v>
                </c:pt>
                <c:pt idx="1060">
                  <c:v>0.67500000000000004</c:v>
                </c:pt>
                <c:pt idx="1061">
                  <c:v>0.67500000000000004</c:v>
                </c:pt>
                <c:pt idx="1062">
                  <c:v>0.67500000000000004</c:v>
                </c:pt>
                <c:pt idx="1063">
                  <c:v>0.67500000000000004</c:v>
                </c:pt>
                <c:pt idx="1064">
                  <c:v>0.67500000000000004</c:v>
                </c:pt>
                <c:pt idx="1065">
                  <c:v>0.67500000000000004</c:v>
                </c:pt>
                <c:pt idx="1066">
                  <c:v>0.67500000000000004</c:v>
                </c:pt>
                <c:pt idx="1067">
                  <c:v>0.67500000000000004</c:v>
                </c:pt>
                <c:pt idx="1068">
                  <c:v>0.6875</c:v>
                </c:pt>
                <c:pt idx="1069">
                  <c:v>0.6875</c:v>
                </c:pt>
                <c:pt idx="1070">
                  <c:v>0.6875</c:v>
                </c:pt>
                <c:pt idx="1071">
                  <c:v>0.6875</c:v>
                </c:pt>
                <c:pt idx="1072">
                  <c:v>0.6875</c:v>
                </c:pt>
                <c:pt idx="1073">
                  <c:v>0.6875</c:v>
                </c:pt>
                <c:pt idx="1074">
                  <c:v>0.6875</c:v>
                </c:pt>
                <c:pt idx="1075">
                  <c:v>0.6875</c:v>
                </c:pt>
                <c:pt idx="1076">
                  <c:v>0.6875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0.71250000000000002</c:v>
                </c:pt>
                <c:pt idx="1103">
                  <c:v>0.71250000000000002</c:v>
                </c:pt>
                <c:pt idx="1104">
                  <c:v>0.71250000000000002</c:v>
                </c:pt>
                <c:pt idx="1105">
                  <c:v>0.71250000000000002</c:v>
                </c:pt>
                <c:pt idx="1106">
                  <c:v>0.71250000000000002</c:v>
                </c:pt>
                <c:pt idx="1107">
                  <c:v>0.71250000000000002</c:v>
                </c:pt>
                <c:pt idx="1108">
                  <c:v>0.72499999999999998</c:v>
                </c:pt>
                <c:pt idx="1109">
                  <c:v>0.72499999999999998</c:v>
                </c:pt>
                <c:pt idx="1110">
                  <c:v>0.72499999999999998</c:v>
                </c:pt>
                <c:pt idx="1111">
                  <c:v>0.72499999999999998</c:v>
                </c:pt>
                <c:pt idx="1112">
                  <c:v>0.73750000000000004</c:v>
                </c:pt>
                <c:pt idx="1113">
                  <c:v>0.73750000000000004</c:v>
                </c:pt>
                <c:pt idx="1114">
                  <c:v>0.73750000000000004</c:v>
                </c:pt>
                <c:pt idx="1115">
                  <c:v>0.73750000000000004</c:v>
                </c:pt>
                <c:pt idx="1116">
                  <c:v>0.73750000000000004</c:v>
                </c:pt>
                <c:pt idx="1117">
                  <c:v>0.73750000000000004</c:v>
                </c:pt>
                <c:pt idx="1118">
                  <c:v>0.73750000000000004</c:v>
                </c:pt>
                <c:pt idx="1119">
                  <c:v>0.75</c:v>
                </c:pt>
                <c:pt idx="1120">
                  <c:v>0.75</c:v>
                </c:pt>
                <c:pt idx="1121">
                  <c:v>0.75</c:v>
                </c:pt>
                <c:pt idx="1122">
                  <c:v>0.75</c:v>
                </c:pt>
                <c:pt idx="1123">
                  <c:v>0.75</c:v>
                </c:pt>
                <c:pt idx="1124">
                  <c:v>0.75</c:v>
                </c:pt>
                <c:pt idx="1125">
                  <c:v>0.75</c:v>
                </c:pt>
                <c:pt idx="1126">
                  <c:v>0.75</c:v>
                </c:pt>
                <c:pt idx="1127">
                  <c:v>0.75</c:v>
                </c:pt>
                <c:pt idx="1128">
                  <c:v>0.75</c:v>
                </c:pt>
                <c:pt idx="1129">
                  <c:v>0.75</c:v>
                </c:pt>
                <c:pt idx="1130">
                  <c:v>0.75</c:v>
                </c:pt>
                <c:pt idx="1131">
                  <c:v>0.75</c:v>
                </c:pt>
                <c:pt idx="1132">
                  <c:v>0.76249999999999996</c:v>
                </c:pt>
                <c:pt idx="1133">
                  <c:v>0.76249999999999996</c:v>
                </c:pt>
                <c:pt idx="1134">
                  <c:v>0.76249999999999996</c:v>
                </c:pt>
                <c:pt idx="1135">
                  <c:v>0.76249999999999996</c:v>
                </c:pt>
                <c:pt idx="1136">
                  <c:v>0.76249999999999996</c:v>
                </c:pt>
                <c:pt idx="1137">
                  <c:v>0.76249999999999996</c:v>
                </c:pt>
                <c:pt idx="1138">
                  <c:v>0.76249999999999996</c:v>
                </c:pt>
                <c:pt idx="1139">
                  <c:v>0.76249999999999996</c:v>
                </c:pt>
                <c:pt idx="1140">
                  <c:v>0.76249999999999996</c:v>
                </c:pt>
                <c:pt idx="1141">
                  <c:v>0.76249999999999996</c:v>
                </c:pt>
                <c:pt idx="1142">
                  <c:v>0.76249999999999996</c:v>
                </c:pt>
                <c:pt idx="1143">
                  <c:v>0.76249999999999996</c:v>
                </c:pt>
                <c:pt idx="1144">
                  <c:v>0.76249999999999996</c:v>
                </c:pt>
                <c:pt idx="1145">
                  <c:v>0.76249999999999996</c:v>
                </c:pt>
                <c:pt idx="1146">
                  <c:v>0.76249999999999996</c:v>
                </c:pt>
                <c:pt idx="1147">
                  <c:v>0.77500000000000002</c:v>
                </c:pt>
                <c:pt idx="1148">
                  <c:v>0.77500000000000002</c:v>
                </c:pt>
                <c:pt idx="1149">
                  <c:v>0.77500000000000002</c:v>
                </c:pt>
                <c:pt idx="1150">
                  <c:v>0.77500000000000002</c:v>
                </c:pt>
                <c:pt idx="1151">
                  <c:v>0.77500000000000002</c:v>
                </c:pt>
                <c:pt idx="1152">
                  <c:v>0.77500000000000002</c:v>
                </c:pt>
                <c:pt idx="1153">
                  <c:v>0.77500000000000002</c:v>
                </c:pt>
                <c:pt idx="1154">
                  <c:v>0.77500000000000002</c:v>
                </c:pt>
                <c:pt idx="1155">
                  <c:v>0.77500000000000002</c:v>
                </c:pt>
                <c:pt idx="1156">
                  <c:v>0.77500000000000002</c:v>
                </c:pt>
                <c:pt idx="1157">
                  <c:v>0.77500000000000002</c:v>
                </c:pt>
                <c:pt idx="1158">
                  <c:v>0.77500000000000002</c:v>
                </c:pt>
                <c:pt idx="1159">
                  <c:v>0.77500000000000002</c:v>
                </c:pt>
                <c:pt idx="1160">
                  <c:v>0.77500000000000002</c:v>
                </c:pt>
                <c:pt idx="1161">
                  <c:v>0.77500000000000002</c:v>
                </c:pt>
                <c:pt idx="1162">
                  <c:v>0.77500000000000002</c:v>
                </c:pt>
                <c:pt idx="1163">
                  <c:v>0.77500000000000002</c:v>
                </c:pt>
                <c:pt idx="1164">
                  <c:v>0.77500000000000002</c:v>
                </c:pt>
                <c:pt idx="1165">
                  <c:v>0.77500000000000002</c:v>
                </c:pt>
                <c:pt idx="1166">
                  <c:v>0.77500000000000002</c:v>
                </c:pt>
                <c:pt idx="1167">
                  <c:v>0.77500000000000002</c:v>
                </c:pt>
                <c:pt idx="1168">
                  <c:v>0.77500000000000002</c:v>
                </c:pt>
                <c:pt idx="1169">
                  <c:v>0.77500000000000002</c:v>
                </c:pt>
                <c:pt idx="1170">
                  <c:v>0.77500000000000002</c:v>
                </c:pt>
                <c:pt idx="1171">
                  <c:v>0.77500000000000002</c:v>
                </c:pt>
                <c:pt idx="1172">
                  <c:v>0.77500000000000002</c:v>
                </c:pt>
                <c:pt idx="1173">
                  <c:v>0.77500000000000002</c:v>
                </c:pt>
                <c:pt idx="1174">
                  <c:v>0.77500000000000002</c:v>
                </c:pt>
                <c:pt idx="1175">
                  <c:v>0.77500000000000002</c:v>
                </c:pt>
                <c:pt idx="1176">
                  <c:v>0.77500000000000002</c:v>
                </c:pt>
                <c:pt idx="1177">
                  <c:v>0.77500000000000002</c:v>
                </c:pt>
                <c:pt idx="1178">
                  <c:v>0.77500000000000002</c:v>
                </c:pt>
                <c:pt idx="1179">
                  <c:v>0.77500000000000002</c:v>
                </c:pt>
                <c:pt idx="1180">
                  <c:v>0.77500000000000002</c:v>
                </c:pt>
                <c:pt idx="1181">
                  <c:v>0.77500000000000002</c:v>
                </c:pt>
                <c:pt idx="1182">
                  <c:v>0.77500000000000002</c:v>
                </c:pt>
                <c:pt idx="1183">
                  <c:v>0.77500000000000002</c:v>
                </c:pt>
                <c:pt idx="1184">
                  <c:v>0.77500000000000002</c:v>
                </c:pt>
                <c:pt idx="1185">
                  <c:v>0.77500000000000002</c:v>
                </c:pt>
                <c:pt idx="1186">
                  <c:v>0.77500000000000002</c:v>
                </c:pt>
                <c:pt idx="1187">
                  <c:v>0.77500000000000002</c:v>
                </c:pt>
                <c:pt idx="1188">
                  <c:v>0.77500000000000002</c:v>
                </c:pt>
                <c:pt idx="1189">
                  <c:v>0.77500000000000002</c:v>
                </c:pt>
                <c:pt idx="1190">
                  <c:v>0.77500000000000002</c:v>
                </c:pt>
                <c:pt idx="1191">
                  <c:v>0.77500000000000002</c:v>
                </c:pt>
                <c:pt idx="1192">
                  <c:v>0.77500000000000002</c:v>
                </c:pt>
                <c:pt idx="1193">
                  <c:v>0.77500000000000002</c:v>
                </c:pt>
                <c:pt idx="1194">
                  <c:v>0.77500000000000002</c:v>
                </c:pt>
                <c:pt idx="1195">
                  <c:v>0.77500000000000002</c:v>
                </c:pt>
                <c:pt idx="1196">
                  <c:v>0.77500000000000002</c:v>
                </c:pt>
                <c:pt idx="1197">
                  <c:v>0.78749999999999998</c:v>
                </c:pt>
                <c:pt idx="1198">
                  <c:v>0.78749999999999998</c:v>
                </c:pt>
                <c:pt idx="1199">
                  <c:v>0.78749999999999998</c:v>
                </c:pt>
                <c:pt idx="1200">
                  <c:v>0.78749999999999998</c:v>
                </c:pt>
                <c:pt idx="1201">
                  <c:v>0.78749999999999998</c:v>
                </c:pt>
                <c:pt idx="1202">
                  <c:v>0.78749999999999998</c:v>
                </c:pt>
                <c:pt idx="1203">
                  <c:v>0.78749999999999998</c:v>
                </c:pt>
                <c:pt idx="1204">
                  <c:v>0.78749999999999998</c:v>
                </c:pt>
                <c:pt idx="1205">
                  <c:v>0.78749999999999998</c:v>
                </c:pt>
                <c:pt idx="1206">
                  <c:v>0.78749999999999998</c:v>
                </c:pt>
                <c:pt idx="1207">
                  <c:v>0.78749999999999998</c:v>
                </c:pt>
                <c:pt idx="1208">
                  <c:v>0.78749999999999998</c:v>
                </c:pt>
                <c:pt idx="1209">
                  <c:v>0.78749999999999998</c:v>
                </c:pt>
                <c:pt idx="1210">
                  <c:v>0.78749999999999998</c:v>
                </c:pt>
                <c:pt idx="1211">
                  <c:v>0.78749999999999998</c:v>
                </c:pt>
                <c:pt idx="1212">
                  <c:v>0.78749999999999998</c:v>
                </c:pt>
                <c:pt idx="1213">
                  <c:v>0.78749999999999998</c:v>
                </c:pt>
                <c:pt idx="1214">
                  <c:v>0.78749999999999998</c:v>
                </c:pt>
                <c:pt idx="1215">
                  <c:v>0.78749999999999998</c:v>
                </c:pt>
                <c:pt idx="1216">
                  <c:v>0.78749999999999998</c:v>
                </c:pt>
                <c:pt idx="1217">
                  <c:v>0.78749999999999998</c:v>
                </c:pt>
                <c:pt idx="1218">
                  <c:v>0.78749999999999998</c:v>
                </c:pt>
                <c:pt idx="1219">
                  <c:v>0.78749999999999998</c:v>
                </c:pt>
                <c:pt idx="1220">
                  <c:v>0.78749999999999998</c:v>
                </c:pt>
                <c:pt idx="1221">
                  <c:v>0.78749999999999998</c:v>
                </c:pt>
                <c:pt idx="1222">
                  <c:v>0.78749999999999998</c:v>
                </c:pt>
                <c:pt idx="1223">
                  <c:v>0.78749999999999998</c:v>
                </c:pt>
                <c:pt idx="1224">
                  <c:v>0.78749999999999998</c:v>
                </c:pt>
                <c:pt idx="1225">
                  <c:v>0.78749999999999998</c:v>
                </c:pt>
                <c:pt idx="1226">
                  <c:v>0.78749999999999998</c:v>
                </c:pt>
                <c:pt idx="1227">
                  <c:v>0.78749999999999998</c:v>
                </c:pt>
                <c:pt idx="1228">
                  <c:v>0.78749999999999998</c:v>
                </c:pt>
                <c:pt idx="1229">
                  <c:v>0.78749999999999998</c:v>
                </c:pt>
                <c:pt idx="1230">
                  <c:v>0.78749999999999998</c:v>
                </c:pt>
                <c:pt idx="1231">
                  <c:v>0.78749999999999998</c:v>
                </c:pt>
                <c:pt idx="1232">
                  <c:v>0.78749999999999998</c:v>
                </c:pt>
                <c:pt idx="1233">
                  <c:v>0.78749999999999998</c:v>
                </c:pt>
                <c:pt idx="1234">
                  <c:v>0.78749999999999998</c:v>
                </c:pt>
                <c:pt idx="1235">
                  <c:v>0.78749999999999998</c:v>
                </c:pt>
                <c:pt idx="1236">
                  <c:v>0.78749999999999998</c:v>
                </c:pt>
                <c:pt idx="1237">
                  <c:v>0.78749999999999998</c:v>
                </c:pt>
                <c:pt idx="1238">
                  <c:v>0.78749999999999998</c:v>
                </c:pt>
                <c:pt idx="1239">
                  <c:v>0.78749999999999998</c:v>
                </c:pt>
                <c:pt idx="1240">
                  <c:v>0.78749999999999998</c:v>
                </c:pt>
                <c:pt idx="1241">
                  <c:v>0.78749999999999998</c:v>
                </c:pt>
                <c:pt idx="1242">
                  <c:v>0.78749999999999998</c:v>
                </c:pt>
                <c:pt idx="1243">
                  <c:v>0.78749999999999998</c:v>
                </c:pt>
                <c:pt idx="1244">
                  <c:v>0.78749999999999998</c:v>
                </c:pt>
                <c:pt idx="1245">
                  <c:v>0.78749999999999998</c:v>
                </c:pt>
                <c:pt idx="1246">
                  <c:v>0.78749999999999998</c:v>
                </c:pt>
                <c:pt idx="1247">
                  <c:v>0.78749999999999998</c:v>
                </c:pt>
                <c:pt idx="1248">
                  <c:v>0.78749999999999998</c:v>
                </c:pt>
                <c:pt idx="1249">
                  <c:v>0.78749999999999998</c:v>
                </c:pt>
                <c:pt idx="1250">
                  <c:v>0.78749999999999998</c:v>
                </c:pt>
                <c:pt idx="1251">
                  <c:v>0.78749999999999998</c:v>
                </c:pt>
                <c:pt idx="1252">
                  <c:v>0.78749999999999998</c:v>
                </c:pt>
                <c:pt idx="1253">
                  <c:v>0.78749999999999998</c:v>
                </c:pt>
                <c:pt idx="1254">
                  <c:v>0.78749999999999998</c:v>
                </c:pt>
                <c:pt idx="1255">
                  <c:v>0.78749999999999998</c:v>
                </c:pt>
                <c:pt idx="1256">
                  <c:v>0.78749999999999998</c:v>
                </c:pt>
                <c:pt idx="1257">
                  <c:v>0.78749999999999998</c:v>
                </c:pt>
                <c:pt idx="1258">
                  <c:v>0.78749999999999998</c:v>
                </c:pt>
                <c:pt idx="1259">
                  <c:v>0.78749999999999998</c:v>
                </c:pt>
                <c:pt idx="1260">
                  <c:v>0.78749999999999998</c:v>
                </c:pt>
                <c:pt idx="1261">
                  <c:v>0.78749999999999998</c:v>
                </c:pt>
                <c:pt idx="1262">
                  <c:v>0.78749999999999998</c:v>
                </c:pt>
                <c:pt idx="1263">
                  <c:v>0.78749999999999998</c:v>
                </c:pt>
                <c:pt idx="1264">
                  <c:v>0.78749999999999998</c:v>
                </c:pt>
                <c:pt idx="1265">
                  <c:v>0.78749999999999998</c:v>
                </c:pt>
                <c:pt idx="1266">
                  <c:v>0.78749999999999998</c:v>
                </c:pt>
                <c:pt idx="1267">
                  <c:v>0.78749999999999998</c:v>
                </c:pt>
                <c:pt idx="1268">
                  <c:v>0.78749999999999998</c:v>
                </c:pt>
                <c:pt idx="1269">
                  <c:v>0.78749999999999998</c:v>
                </c:pt>
                <c:pt idx="1270">
                  <c:v>0.78749999999999998</c:v>
                </c:pt>
                <c:pt idx="1271">
                  <c:v>0.78749999999999998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0.8125</c:v>
                </c:pt>
                <c:pt idx="1295">
                  <c:v>0.8125</c:v>
                </c:pt>
                <c:pt idx="1296">
                  <c:v>0.8125</c:v>
                </c:pt>
                <c:pt idx="1297">
                  <c:v>0.8125</c:v>
                </c:pt>
                <c:pt idx="1298">
                  <c:v>0.8125</c:v>
                </c:pt>
                <c:pt idx="1299">
                  <c:v>0.8125</c:v>
                </c:pt>
                <c:pt idx="1300">
                  <c:v>0.8125</c:v>
                </c:pt>
                <c:pt idx="1301">
                  <c:v>0.8125</c:v>
                </c:pt>
                <c:pt idx="1302">
                  <c:v>0.8125</c:v>
                </c:pt>
                <c:pt idx="1303">
                  <c:v>0.8125</c:v>
                </c:pt>
                <c:pt idx="1304">
                  <c:v>0.8125</c:v>
                </c:pt>
                <c:pt idx="1305">
                  <c:v>0.8125</c:v>
                </c:pt>
                <c:pt idx="1306">
                  <c:v>0.8125</c:v>
                </c:pt>
                <c:pt idx="1307">
                  <c:v>0.8125</c:v>
                </c:pt>
                <c:pt idx="1308">
                  <c:v>0.8125</c:v>
                </c:pt>
                <c:pt idx="1309">
                  <c:v>0.8125</c:v>
                </c:pt>
                <c:pt idx="1310">
                  <c:v>0.8125</c:v>
                </c:pt>
                <c:pt idx="1311">
                  <c:v>0.8125</c:v>
                </c:pt>
                <c:pt idx="1312">
                  <c:v>0.8125</c:v>
                </c:pt>
                <c:pt idx="1313">
                  <c:v>0.8125</c:v>
                </c:pt>
                <c:pt idx="1314">
                  <c:v>0.8125</c:v>
                </c:pt>
                <c:pt idx="1315">
                  <c:v>0.8125</c:v>
                </c:pt>
                <c:pt idx="1316">
                  <c:v>0.8125</c:v>
                </c:pt>
                <c:pt idx="1317">
                  <c:v>0.8125</c:v>
                </c:pt>
                <c:pt idx="1318">
                  <c:v>0.82499999999999996</c:v>
                </c:pt>
                <c:pt idx="1319">
                  <c:v>0.82499999999999996</c:v>
                </c:pt>
                <c:pt idx="1320">
                  <c:v>0.82499999999999996</c:v>
                </c:pt>
                <c:pt idx="1321">
                  <c:v>0.82499999999999996</c:v>
                </c:pt>
                <c:pt idx="1322">
                  <c:v>0.82499999999999996</c:v>
                </c:pt>
                <c:pt idx="1323">
                  <c:v>0.82499999999999996</c:v>
                </c:pt>
                <c:pt idx="1324">
                  <c:v>0.82499999999999996</c:v>
                </c:pt>
                <c:pt idx="1325">
                  <c:v>0.82499999999999996</c:v>
                </c:pt>
                <c:pt idx="1326">
                  <c:v>0.82499999999999996</c:v>
                </c:pt>
                <c:pt idx="1327">
                  <c:v>0.82499999999999996</c:v>
                </c:pt>
                <c:pt idx="1328">
                  <c:v>0.82499999999999996</c:v>
                </c:pt>
                <c:pt idx="1329">
                  <c:v>0.82499999999999996</c:v>
                </c:pt>
                <c:pt idx="1330">
                  <c:v>0.82499999999999996</c:v>
                </c:pt>
                <c:pt idx="1331">
                  <c:v>0.82499999999999996</c:v>
                </c:pt>
                <c:pt idx="1332">
                  <c:v>0.82499999999999996</c:v>
                </c:pt>
                <c:pt idx="1333">
                  <c:v>0.82499999999999996</c:v>
                </c:pt>
                <c:pt idx="1334">
                  <c:v>0.83750000000000002</c:v>
                </c:pt>
                <c:pt idx="1335">
                  <c:v>0.83750000000000002</c:v>
                </c:pt>
                <c:pt idx="1336">
                  <c:v>0.83750000000000002</c:v>
                </c:pt>
                <c:pt idx="1337">
                  <c:v>0.83750000000000002</c:v>
                </c:pt>
                <c:pt idx="1338">
                  <c:v>0.83750000000000002</c:v>
                </c:pt>
                <c:pt idx="1339">
                  <c:v>0.83750000000000002</c:v>
                </c:pt>
                <c:pt idx="1340">
                  <c:v>0.83750000000000002</c:v>
                </c:pt>
                <c:pt idx="1341">
                  <c:v>0.83750000000000002</c:v>
                </c:pt>
                <c:pt idx="1342">
                  <c:v>0.83750000000000002</c:v>
                </c:pt>
                <c:pt idx="1343">
                  <c:v>0.83750000000000002</c:v>
                </c:pt>
                <c:pt idx="1344">
                  <c:v>0.83750000000000002</c:v>
                </c:pt>
                <c:pt idx="1345">
                  <c:v>0.83750000000000002</c:v>
                </c:pt>
                <c:pt idx="1346">
                  <c:v>0.83750000000000002</c:v>
                </c:pt>
                <c:pt idx="1347">
                  <c:v>0.83750000000000002</c:v>
                </c:pt>
                <c:pt idx="1348">
                  <c:v>0.85</c:v>
                </c:pt>
                <c:pt idx="1349">
                  <c:v>0.85</c:v>
                </c:pt>
                <c:pt idx="1350">
                  <c:v>0.85</c:v>
                </c:pt>
                <c:pt idx="1351">
                  <c:v>0.85</c:v>
                </c:pt>
                <c:pt idx="1352">
                  <c:v>0.85</c:v>
                </c:pt>
                <c:pt idx="1353">
                  <c:v>0.85</c:v>
                </c:pt>
                <c:pt idx="1354">
                  <c:v>0.85</c:v>
                </c:pt>
                <c:pt idx="1355">
                  <c:v>0.85</c:v>
                </c:pt>
                <c:pt idx="1356">
                  <c:v>0.85</c:v>
                </c:pt>
                <c:pt idx="1357">
                  <c:v>0.85</c:v>
                </c:pt>
                <c:pt idx="1358">
                  <c:v>0.85</c:v>
                </c:pt>
                <c:pt idx="1359">
                  <c:v>0.86250000000000004</c:v>
                </c:pt>
                <c:pt idx="1360">
                  <c:v>0.86250000000000004</c:v>
                </c:pt>
                <c:pt idx="1361">
                  <c:v>0.86250000000000004</c:v>
                </c:pt>
                <c:pt idx="1362">
                  <c:v>0.86250000000000004</c:v>
                </c:pt>
                <c:pt idx="1363">
                  <c:v>0.86250000000000004</c:v>
                </c:pt>
                <c:pt idx="1364">
                  <c:v>0.86250000000000004</c:v>
                </c:pt>
                <c:pt idx="1365">
                  <c:v>0.86250000000000004</c:v>
                </c:pt>
                <c:pt idx="1366">
                  <c:v>0.86250000000000004</c:v>
                </c:pt>
                <c:pt idx="1367">
                  <c:v>0.86250000000000004</c:v>
                </c:pt>
                <c:pt idx="1368">
                  <c:v>0.86250000000000004</c:v>
                </c:pt>
                <c:pt idx="1369">
                  <c:v>0.86250000000000004</c:v>
                </c:pt>
                <c:pt idx="1370">
                  <c:v>0.86250000000000004</c:v>
                </c:pt>
                <c:pt idx="1371">
                  <c:v>0.86250000000000004</c:v>
                </c:pt>
                <c:pt idx="1372">
                  <c:v>0.86250000000000004</c:v>
                </c:pt>
                <c:pt idx="1373">
                  <c:v>0.86250000000000004</c:v>
                </c:pt>
                <c:pt idx="1374">
                  <c:v>0.86250000000000004</c:v>
                </c:pt>
                <c:pt idx="1375">
                  <c:v>0.86250000000000004</c:v>
                </c:pt>
                <c:pt idx="1376">
                  <c:v>0.86250000000000004</c:v>
                </c:pt>
                <c:pt idx="1377">
                  <c:v>0.86250000000000004</c:v>
                </c:pt>
                <c:pt idx="1378">
                  <c:v>0.86250000000000004</c:v>
                </c:pt>
                <c:pt idx="1379">
                  <c:v>0.86250000000000004</c:v>
                </c:pt>
                <c:pt idx="1380">
                  <c:v>0.86250000000000004</c:v>
                </c:pt>
                <c:pt idx="1381">
                  <c:v>0.86250000000000004</c:v>
                </c:pt>
                <c:pt idx="1382">
                  <c:v>0.86250000000000004</c:v>
                </c:pt>
                <c:pt idx="1383">
                  <c:v>0.86250000000000004</c:v>
                </c:pt>
                <c:pt idx="1384">
                  <c:v>0.86250000000000004</c:v>
                </c:pt>
                <c:pt idx="1385">
                  <c:v>0.86250000000000004</c:v>
                </c:pt>
                <c:pt idx="1386">
                  <c:v>0.86250000000000004</c:v>
                </c:pt>
                <c:pt idx="1387">
                  <c:v>0.86250000000000004</c:v>
                </c:pt>
                <c:pt idx="1388">
                  <c:v>0.86250000000000004</c:v>
                </c:pt>
                <c:pt idx="1389">
                  <c:v>0.86250000000000004</c:v>
                </c:pt>
                <c:pt idx="1390">
                  <c:v>0.86250000000000004</c:v>
                </c:pt>
                <c:pt idx="1391">
                  <c:v>0.86250000000000004</c:v>
                </c:pt>
                <c:pt idx="1392">
                  <c:v>0.86250000000000004</c:v>
                </c:pt>
                <c:pt idx="1393">
                  <c:v>0.86250000000000004</c:v>
                </c:pt>
                <c:pt idx="1394">
                  <c:v>0.86250000000000004</c:v>
                </c:pt>
                <c:pt idx="1395">
                  <c:v>0.86250000000000004</c:v>
                </c:pt>
                <c:pt idx="1396">
                  <c:v>0.86250000000000004</c:v>
                </c:pt>
                <c:pt idx="1397">
                  <c:v>0.86250000000000004</c:v>
                </c:pt>
                <c:pt idx="1398">
                  <c:v>0.875</c:v>
                </c:pt>
                <c:pt idx="1399">
                  <c:v>0.875</c:v>
                </c:pt>
                <c:pt idx="1400">
                  <c:v>0.875</c:v>
                </c:pt>
                <c:pt idx="1401">
                  <c:v>0.875</c:v>
                </c:pt>
                <c:pt idx="1402">
                  <c:v>0.88749999999999996</c:v>
                </c:pt>
                <c:pt idx="1403">
                  <c:v>0.88749999999999996</c:v>
                </c:pt>
                <c:pt idx="1404">
                  <c:v>0.88749999999999996</c:v>
                </c:pt>
                <c:pt idx="1405">
                  <c:v>0.88749999999999996</c:v>
                </c:pt>
                <c:pt idx="1406">
                  <c:v>0.88749999999999996</c:v>
                </c:pt>
                <c:pt idx="1407">
                  <c:v>0.88749999999999996</c:v>
                </c:pt>
                <c:pt idx="1408">
                  <c:v>0.88749999999999996</c:v>
                </c:pt>
                <c:pt idx="1409">
                  <c:v>0.88749999999999996</c:v>
                </c:pt>
                <c:pt idx="1410">
                  <c:v>0.88749999999999996</c:v>
                </c:pt>
                <c:pt idx="1411">
                  <c:v>0.88749999999999996</c:v>
                </c:pt>
                <c:pt idx="1412">
                  <c:v>0.88749999999999996</c:v>
                </c:pt>
                <c:pt idx="1413">
                  <c:v>0.88749999999999996</c:v>
                </c:pt>
                <c:pt idx="1414">
                  <c:v>0.88749999999999996</c:v>
                </c:pt>
                <c:pt idx="1415">
                  <c:v>0.88749999999999996</c:v>
                </c:pt>
                <c:pt idx="1416">
                  <c:v>0.88749999999999996</c:v>
                </c:pt>
                <c:pt idx="1417">
                  <c:v>0.88749999999999996</c:v>
                </c:pt>
                <c:pt idx="1418">
                  <c:v>0.88749999999999996</c:v>
                </c:pt>
                <c:pt idx="1419">
                  <c:v>0.88749999999999996</c:v>
                </c:pt>
                <c:pt idx="1420">
                  <c:v>0.88749999999999996</c:v>
                </c:pt>
                <c:pt idx="1421">
                  <c:v>0.88749999999999996</c:v>
                </c:pt>
                <c:pt idx="1422">
                  <c:v>0.88749999999999996</c:v>
                </c:pt>
                <c:pt idx="1423">
                  <c:v>0.88749999999999996</c:v>
                </c:pt>
                <c:pt idx="1424">
                  <c:v>0.88749999999999996</c:v>
                </c:pt>
                <c:pt idx="1425">
                  <c:v>0.88749999999999996</c:v>
                </c:pt>
                <c:pt idx="1426">
                  <c:v>0.88749999999999996</c:v>
                </c:pt>
                <c:pt idx="1427">
                  <c:v>0.88749999999999996</c:v>
                </c:pt>
                <c:pt idx="1428">
                  <c:v>0.88749999999999996</c:v>
                </c:pt>
                <c:pt idx="1429">
                  <c:v>0.88749999999999996</c:v>
                </c:pt>
                <c:pt idx="1430">
                  <c:v>0.88749999999999996</c:v>
                </c:pt>
                <c:pt idx="1431">
                  <c:v>0.88749999999999996</c:v>
                </c:pt>
                <c:pt idx="1432">
                  <c:v>0.88749999999999996</c:v>
                </c:pt>
                <c:pt idx="1433">
                  <c:v>0.88749999999999996</c:v>
                </c:pt>
                <c:pt idx="1434">
                  <c:v>0.88749999999999996</c:v>
                </c:pt>
                <c:pt idx="1435">
                  <c:v>0.88749999999999996</c:v>
                </c:pt>
                <c:pt idx="1436">
                  <c:v>0.88749999999999996</c:v>
                </c:pt>
                <c:pt idx="1437">
                  <c:v>0.88749999999999996</c:v>
                </c:pt>
                <c:pt idx="1438">
                  <c:v>0.88749999999999996</c:v>
                </c:pt>
                <c:pt idx="1439">
                  <c:v>0.88749999999999996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0.91249999999999998</c:v>
                </c:pt>
                <c:pt idx="1447">
                  <c:v>0.91249999999999998</c:v>
                </c:pt>
                <c:pt idx="1448">
                  <c:v>0.91249999999999998</c:v>
                </c:pt>
                <c:pt idx="1449">
                  <c:v>0.91249999999999998</c:v>
                </c:pt>
                <c:pt idx="1450">
                  <c:v>0.91249999999999998</c:v>
                </c:pt>
                <c:pt idx="1451">
                  <c:v>0.91249999999999998</c:v>
                </c:pt>
                <c:pt idx="1452">
                  <c:v>0.91249999999999998</c:v>
                </c:pt>
                <c:pt idx="1453">
                  <c:v>0.91249999999999998</c:v>
                </c:pt>
                <c:pt idx="1454">
                  <c:v>0.91249999999999998</c:v>
                </c:pt>
                <c:pt idx="1455">
                  <c:v>0.91249999999999998</c:v>
                </c:pt>
                <c:pt idx="1456">
                  <c:v>0.91249999999999998</c:v>
                </c:pt>
                <c:pt idx="1457">
                  <c:v>0.91249999999999998</c:v>
                </c:pt>
                <c:pt idx="1458">
                  <c:v>0.91249999999999998</c:v>
                </c:pt>
                <c:pt idx="1459">
                  <c:v>0.91249999999999998</c:v>
                </c:pt>
                <c:pt idx="1460">
                  <c:v>0.91249999999999998</c:v>
                </c:pt>
                <c:pt idx="1461">
                  <c:v>0.91249999999999998</c:v>
                </c:pt>
                <c:pt idx="1462">
                  <c:v>0.91249999999999998</c:v>
                </c:pt>
                <c:pt idx="1463">
                  <c:v>0.91249999999999998</c:v>
                </c:pt>
                <c:pt idx="1464">
                  <c:v>0.91249999999999998</c:v>
                </c:pt>
                <c:pt idx="1465">
                  <c:v>0.91249999999999998</c:v>
                </c:pt>
                <c:pt idx="1466">
                  <c:v>0.91249999999999998</c:v>
                </c:pt>
                <c:pt idx="1467">
                  <c:v>0.91249999999999998</c:v>
                </c:pt>
                <c:pt idx="1468">
                  <c:v>0.91249999999999998</c:v>
                </c:pt>
                <c:pt idx="1469">
                  <c:v>0.91249999999999998</c:v>
                </c:pt>
                <c:pt idx="1470">
                  <c:v>0.91249999999999998</c:v>
                </c:pt>
                <c:pt idx="1471">
                  <c:v>0.91249999999999998</c:v>
                </c:pt>
                <c:pt idx="1472">
                  <c:v>0.91249999999999998</c:v>
                </c:pt>
                <c:pt idx="1473">
                  <c:v>0.91249999999999998</c:v>
                </c:pt>
                <c:pt idx="1474">
                  <c:v>0.91249999999999998</c:v>
                </c:pt>
                <c:pt idx="1475">
                  <c:v>0.91249999999999998</c:v>
                </c:pt>
                <c:pt idx="1476">
                  <c:v>0.91249999999999998</c:v>
                </c:pt>
                <c:pt idx="1477">
                  <c:v>0.91249999999999998</c:v>
                </c:pt>
                <c:pt idx="1478">
                  <c:v>0.91249999999999998</c:v>
                </c:pt>
                <c:pt idx="1479">
                  <c:v>0.91249999999999998</c:v>
                </c:pt>
                <c:pt idx="1480">
                  <c:v>0.91249999999999998</c:v>
                </c:pt>
                <c:pt idx="1481">
                  <c:v>0.91249999999999998</c:v>
                </c:pt>
                <c:pt idx="1482">
                  <c:v>0.91249999999999998</c:v>
                </c:pt>
                <c:pt idx="1483">
                  <c:v>0.91249999999999998</c:v>
                </c:pt>
                <c:pt idx="1484">
                  <c:v>0.91249999999999998</c:v>
                </c:pt>
                <c:pt idx="1485">
                  <c:v>0.91249999999999998</c:v>
                </c:pt>
                <c:pt idx="1486">
                  <c:v>0.91249999999999998</c:v>
                </c:pt>
                <c:pt idx="1487">
                  <c:v>0.91249999999999998</c:v>
                </c:pt>
                <c:pt idx="1488">
                  <c:v>0.91249999999999998</c:v>
                </c:pt>
                <c:pt idx="1489">
                  <c:v>0.92500000000000004</c:v>
                </c:pt>
                <c:pt idx="1490">
                  <c:v>0.92500000000000004</c:v>
                </c:pt>
                <c:pt idx="1491">
                  <c:v>0.92500000000000004</c:v>
                </c:pt>
                <c:pt idx="1492">
                  <c:v>0.92500000000000004</c:v>
                </c:pt>
                <c:pt idx="1493">
                  <c:v>0.92500000000000004</c:v>
                </c:pt>
                <c:pt idx="1494">
                  <c:v>0.92500000000000004</c:v>
                </c:pt>
                <c:pt idx="1495">
                  <c:v>0.92500000000000004</c:v>
                </c:pt>
                <c:pt idx="1496">
                  <c:v>0.92500000000000004</c:v>
                </c:pt>
                <c:pt idx="1497">
                  <c:v>0.92500000000000004</c:v>
                </c:pt>
                <c:pt idx="1498">
                  <c:v>0.92500000000000004</c:v>
                </c:pt>
                <c:pt idx="1499">
                  <c:v>0.92500000000000004</c:v>
                </c:pt>
                <c:pt idx="1500">
                  <c:v>0.92500000000000004</c:v>
                </c:pt>
                <c:pt idx="1501">
                  <c:v>0.9375</c:v>
                </c:pt>
                <c:pt idx="1502">
                  <c:v>0.9375</c:v>
                </c:pt>
                <c:pt idx="1503">
                  <c:v>0.9375</c:v>
                </c:pt>
                <c:pt idx="1504">
                  <c:v>0.9375</c:v>
                </c:pt>
                <c:pt idx="1505">
                  <c:v>0.9375</c:v>
                </c:pt>
                <c:pt idx="1506">
                  <c:v>0.9375</c:v>
                </c:pt>
                <c:pt idx="1507">
                  <c:v>0.9375</c:v>
                </c:pt>
                <c:pt idx="1508">
                  <c:v>0.9375</c:v>
                </c:pt>
                <c:pt idx="1509">
                  <c:v>0.9375</c:v>
                </c:pt>
                <c:pt idx="1510">
                  <c:v>0.9375</c:v>
                </c:pt>
                <c:pt idx="1511">
                  <c:v>0.9375</c:v>
                </c:pt>
                <c:pt idx="1512">
                  <c:v>0.9375</c:v>
                </c:pt>
                <c:pt idx="1513">
                  <c:v>0.9375</c:v>
                </c:pt>
                <c:pt idx="1514">
                  <c:v>0.9375</c:v>
                </c:pt>
                <c:pt idx="1515">
                  <c:v>0.9375</c:v>
                </c:pt>
                <c:pt idx="1516">
                  <c:v>0.9375</c:v>
                </c:pt>
                <c:pt idx="1517">
                  <c:v>0.9375</c:v>
                </c:pt>
                <c:pt idx="1518">
                  <c:v>0.9375</c:v>
                </c:pt>
                <c:pt idx="1519">
                  <c:v>0.9375</c:v>
                </c:pt>
                <c:pt idx="1520">
                  <c:v>0.9375</c:v>
                </c:pt>
                <c:pt idx="1521">
                  <c:v>0.9375</c:v>
                </c:pt>
                <c:pt idx="1522">
                  <c:v>0.9375</c:v>
                </c:pt>
                <c:pt idx="1523">
                  <c:v>0.9375</c:v>
                </c:pt>
                <c:pt idx="1524">
                  <c:v>0.9375</c:v>
                </c:pt>
                <c:pt idx="1525">
                  <c:v>0.9375</c:v>
                </c:pt>
                <c:pt idx="1526">
                  <c:v>0.9375</c:v>
                </c:pt>
                <c:pt idx="1527">
                  <c:v>0.9375</c:v>
                </c:pt>
                <c:pt idx="1528">
                  <c:v>0.9375</c:v>
                </c:pt>
                <c:pt idx="1529">
                  <c:v>0.9375</c:v>
                </c:pt>
                <c:pt idx="1530">
                  <c:v>0.9375</c:v>
                </c:pt>
                <c:pt idx="1531">
                  <c:v>0.9375</c:v>
                </c:pt>
                <c:pt idx="1532">
                  <c:v>0.9375</c:v>
                </c:pt>
                <c:pt idx="1533">
                  <c:v>0.9375</c:v>
                </c:pt>
                <c:pt idx="1534">
                  <c:v>0.9375</c:v>
                </c:pt>
                <c:pt idx="1535">
                  <c:v>0.9375</c:v>
                </c:pt>
                <c:pt idx="1536">
                  <c:v>0.95</c:v>
                </c:pt>
                <c:pt idx="1537">
                  <c:v>0.95</c:v>
                </c:pt>
                <c:pt idx="1538">
                  <c:v>0.95</c:v>
                </c:pt>
                <c:pt idx="1539">
                  <c:v>0.95</c:v>
                </c:pt>
                <c:pt idx="1540">
                  <c:v>0.95</c:v>
                </c:pt>
                <c:pt idx="1541">
                  <c:v>0.95</c:v>
                </c:pt>
                <c:pt idx="1542">
                  <c:v>0.96250000000000002</c:v>
                </c:pt>
                <c:pt idx="1543">
                  <c:v>0.96250000000000002</c:v>
                </c:pt>
                <c:pt idx="1544">
                  <c:v>0.96250000000000002</c:v>
                </c:pt>
                <c:pt idx="1545">
                  <c:v>0.96250000000000002</c:v>
                </c:pt>
                <c:pt idx="1546">
                  <c:v>0.96250000000000002</c:v>
                </c:pt>
                <c:pt idx="1547">
                  <c:v>0.96250000000000002</c:v>
                </c:pt>
                <c:pt idx="1548">
                  <c:v>0.96250000000000002</c:v>
                </c:pt>
                <c:pt idx="1549">
                  <c:v>0.96250000000000002</c:v>
                </c:pt>
                <c:pt idx="1550">
                  <c:v>0.96250000000000002</c:v>
                </c:pt>
                <c:pt idx="1551">
                  <c:v>0.96250000000000002</c:v>
                </c:pt>
                <c:pt idx="1552">
                  <c:v>0.96250000000000002</c:v>
                </c:pt>
                <c:pt idx="1553">
                  <c:v>0.96250000000000002</c:v>
                </c:pt>
                <c:pt idx="1554">
                  <c:v>0.96250000000000002</c:v>
                </c:pt>
                <c:pt idx="1555">
                  <c:v>0.96250000000000002</c:v>
                </c:pt>
                <c:pt idx="1556">
                  <c:v>0.96250000000000002</c:v>
                </c:pt>
                <c:pt idx="1557">
                  <c:v>0.96250000000000002</c:v>
                </c:pt>
                <c:pt idx="1558">
                  <c:v>0.96250000000000002</c:v>
                </c:pt>
                <c:pt idx="1559">
                  <c:v>0.96250000000000002</c:v>
                </c:pt>
                <c:pt idx="1560">
                  <c:v>0.96250000000000002</c:v>
                </c:pt>
                <c:pt idx="1561">
                  <c:v>0.96250000000000002</c:v>
                </c:pt>
                <c:pt idx="1562">
                  <c:v>0.96250000000000002</c:v>
                </c:pt>
                <c:pt idx="1563">
                  <c:v>0.96250000000000002</c:v>
                </c:pt>
                <c:pt idx="1564">
                  <c:v>0.96250000000000002</c:v>
                </c:pt>
                <c:pt idx="1565">
                  <c:v>0.96250000000000002</c:v>
                </c:pt>
                <c:pt idx="1566">
                  <c:v>0.96250000000000002</c:v>
                </c:pt>
                <c:pt idx="1567">
                  <c:v>0.96250000000000002</c:v>
                </c:pt>
                <c:pt idx="1568">
                  <c:v>0.96250000000000002</c:v>
                </c:pt>
                <c:pt idx="1569">
                  <c:v>0.96250000000000002</c:v>
                </c:pt>
                <c:pt idx="1570">
                  <c:v>0.96250000000000002</c:v>
                </c:pt>
                <c:pt idx="1571">
                  <c:v>0.96250000000000002</c:v>
                </c:pt>
                <c:pt idx="1572">
                  <c:v>0.96250000000000002</c:v>
                </c:pt>
                <c:pt idx="1573">
                  <c:v>0.96250000000000002</c:v>
                </c:pt>
                <c:pt idx="1574">
                  <c:v>0.97499999999999998</c:v>
                </c:pt>
                <c:pt idx="1575">
                  <c:v>0.97499999999999998</c:v>
                </c:pt>
                <c:pt idx="1576">
                  <c:v>0.97499999999999998</c:v>
                </c:pt>
                <c:pt idx="1577">
                  <c:v>0.97499999999999998</c:v>
                </c:pt>
                <c:pt idx="1578">
                  <c:v>0.97499999999999998</c:v>
                </c:pt>
                <c:pt idx="1579">
                  <c:v>0.97499999999999998</c:v>
                </c:pt>
                <c:pt idx="1580">
                  <c:v>0.97499999999999998</c:v>
                </c:pt>
                <c:pt idx="1581">
                  <c:v>0.97499999999999998</c:v>
                </c:pt>
                <c:pt idx="1582">
                  <c:v>0.97499999999999998</c:v>
                </c:pt>
                <c:pt idx="1583">
                  <c:v>0.97499999999999998</c:v>
                </c:pt>
                <c:pt idx="1584">
                  <c:v>0.97499999999999998</c:v>
                </c:pt>
                <c:pt idx="1585">
                  <c:v>0.97499999999999998</c:v>
                </c:pt>
                <c:pt idx="1586">
                  <c:v>0.97499999999999998</c:v>
                </c:pt>
                <c:pt idx="1587">
                  <c:v>0.97499999999999998</c:v>
                </c:pt>
                <c:pt idx="1588">
                  <c:v>0.97499999999999998</c:v>
                </c:pt>
                <c:pt idx="1589">
                  <c:v>0.97499999999999998</c:v>
                </c:pt>
                <c:pt idx="1590">
                  <c:v>0.97499999999999998</c:v>
                </c:pt>
                <c:pt idx="1591">
                  <c:v>0.97499999999999998</c:v>
                </c:pt>
                <c:pt idx="1592">
                  <c:v>0.97499999999999998</c:v>
                </c:pt>
                <c:pt idx="1593">
                  <c:v>0.97499999999999998</c:v>
                </c:pt>
                <c:pt idx="1594">
                  <c:v>0.97499999999999998</c:v>
                </c:pt>
                <c:pt idx="1595">
                  <c:v>0.97499999999999998</c:v>
                </c:pt>
                <c:pt idx="1596">
                  <c:v>0.97499999999999998</c:v>
                </c:pt>
                <c:pt idx="1597">
                  <c:v>0.97499999999999998</c:v>
                </c:pt>
                <c:pt idx="1598">
                  <c:v>0.97499999999999998</c:v>
                </c:pt>
                <c:pt idx="1599">
                  <c:v>0.97499999999999998</c:v>
                </c:pt>
                <c:pt idx="1600">
                  <c:v>0.97499999999999998</c:v>
                </c:pt>
                <c:pt idx="1601">
                  <c:v>0.97499999999999998</c:v>
                </c:pt>
                <c:pt idx="1602">
                  <c:v>0.97499999999999998</c:v>
                </c:pt>
                <c:pt idx="1603">
                  <c:v>0.97499999999999998</c:v>
                </c:pt>
                <c:pt idx="1604">
                  <c:v>0.97499999999999998</c:v>
                </c:pt>
                <c:pt idx="1605">
                  <c:v>0.97499999999999998</c:v>
                </c:pt>
                <c:pt idx="1606">
                  <c:v>0.97499999999999998</c:v>
                </c:pt>
                <c:pt idx="1607">
                  <c:v>0.97499999999999998</c:v>
                </c:pt>
                <c:pt idx="1608">
                  <c:v>0.97499999999999998</c:v>
                </c:pt>
                <c:pt idx="1609">
                  <c:v>0.97499999999999998</c:v>
                </c:pt>
                <c:pt idx="1610">
                  <c:v>0.97499999999999998</c:v>
                </c:pt>
                <c:pt idx="1611">
                  <c:v>0.97499999999999998</c:v>
                </c:pt>
                <c:pt idx="1612">
                  <c:v>0.97499999999999998</c:v>
                </c:pt>
                <c:pt idx="1613">
                  <c:v>0.97499999999999998</c:v>
                </c:pt>
                <c:pt idx="1614">
                  <c:v>0.97499999999999998</c:v>
                </c:pt>
                <c:pt idx="1615">
                  <c:v>0.97499999999999998</c:v>
                </c:pt>
                <c:pt idx="1616">
                  <c:v>0.97499999999999998</c:v>
                </c:pt>
                <c:pt idx="1617">
                  <c:v>0.97499999999999998</c:v>
                </c:pt>
                <c:pt idx="1618">
                  <c:v>0.97499999999999998</c:v>
                </c:pt>
                <c:pt idx="1619">
                  <c:v>0.97499999999999998</c:v>
                </c:pt>
                <c:pt idx="1620">
                  <c:v>0.97499999999999998</c:v>
                </c:pt>
                <c:pt idx="1621">
                  <c:v>0.97499999999999998</c:v>
                </c:pt>
                <c:pt idx="1622">
                  <c:v>0.97499999999999998</c:v>
                </c:pt>
                <c:pt idx="1623">
                  <c:v>0.97499999999999998</c:v>
                </c:pt>
                <c:pt idx="1624">
                  <c:v>0.97499999999999998</c:v>
                </c:pt>
                <c:pt idx="1625">
                  <c:v>0.97499999999999998</c:v>
                </c:pt>
                <c:pt idx="1626">
                  <c:v>0.97499999999999998</c:v>
                </c:pt>
                <c:pt idx="1627">
                  <c:v>0.97499999999999998</c:v>
                </c:pt>
                <c:pt idx="1628">
                  <c:v>0.97499999999999998</c:v>
                </c:pt>
                <c:pt idx="1629">
                  <c:v>0.97499999999999998</c:v>
                </c:pt>
                <c:pt idx="1630">
                  <c:v>0.97499999999999998</c:v>
                </c:pt>
                <c:pt idx="1631">
                  <c:v>0.97499999999999998</c:v>
                </c:pt>
                <c:pt idx="1632">
                  <c:v>0.97499999999999998</c:v>
                </c:pt>
                <c:pt idx="1633">
                  <c:v>0.97499999999999998</c:v>
                </c:pt>
                <c:pt idx="1634">
                  <c:v>0.97499999999999998</c:v>
                </c:pt>
                <c:pt idx="1635">
                  <c:v>0.97499999999999998</c:v>
                </c:pt>
                <c:pt idx="1636">
                  <c:v>0.97499999999999998</c:v>
                </c:pt>
                <c:pt idx="1637">
                  <c:v>0.97499999999999998</c:v>
                </c:pt>
                <c:pt idx="1638">
                  <c:v>0.97499999999999998</c:v>
                </c:pt>
                <c:pt idx="1639">
                  <c:v>0.97499999999999998</c:v>
                </c:pt>
                <c:pt idx="1640">
                  <c:v>0.97499999999999998</c:v>
                </c:pt>
                <c:pt idx="1641">
                  <c:v>0.97499999999999998</c:v>
                </c:pt>
                <c:pt idx="1642">
                  <c:v>0.97499999999999998</c:v>
                </c:pt>
                <c:pt idx="1643">
                  <c:v>0.97499999999999998</c:v>
                </c:pt>
                <c:pt idx="1644">
                  <c:v>0.97499999999999998</c:v>
                </c:pt>
                <c:pt idx="1645">
                  <c:v>0.97499999999999998</c:v>
                </c:pt>
                <c:pt idx="1646">
                  <c:v>0.97499999999999998</c:v>
                </c:pt>
                <c:pt idx="1647">
                  <c:v>0.97499999999999998</c:v>
                </c:pt>
                <c:pt idx="1648">
                  <c:v>0.97499999999999998</c:v>
                </c:pt>
                <c:pt idx="1649">
                  <c:v>0.97499999999999998</c:v>
                </c:pt>
                <c:pt idx="1650">
                  <c:v>0.97499999999999998</c:v>
                </c:pt>
                <c:pt idx="1651">
                  <c:v>0.97499999999999998</c:v>
                </c:pt>
                <c:pt idx="1652">
                  <c:v>0.97499999999999998</c:v>
                </c:pt>
                <c:pt idx="1653">
                  <c:v>0.97499999999999998</c:v>
                </c:pt>
                <c:pt idx="1654">
                  <c:v>0.97499999999999998</c:v>
                </c:pt>
                <c:pt idx="1655">
                  <c:v>0.97499999999999998</c:v>
                </c:pt>
                <c:pt idx="1656">
                  <c:v>0.97499999999999998</c:v>
                </c:pt>
                <c:pt idx="1657">
                  <c:v>0.97499999999999998</c:v>
                </c:pt>
                <c:pt idx="1658">
                  <c:v>0.97499999999999998</c:v>
                </c:pt>
                <c:pt idx="1659">
                  <c:v>0.97499999999999998</c:v>
                </c:pt>
                <c:pt idx="1660">
                  <c:v>0.97499999999999998</c:v>
                </c:pt>
                <c:pt idx="1661">
                  <c:v>0.97499999999999998</c:v>
                </c:pt>
                <c:pt idx="1662">
                  <c:v>0.97499999999999998</c:v>
                </c:pt>
                <c:pt idx="1663">
                  <c:v>0.97499999999999998</c:v>
                </c:pt>
                <c:pt idx="1664">
                  <c:v>0.97499999999999998</c:v>
                </c:pt>
                <c:pt idx="1665">
                  <c:v>0.97499999999999998</c:v>
                </c:pt>
                <c:pt idx="1666">
                  <c:v>0.97499999999999998</c:v>
                </c:pt>
                <c:pt idx="1667">
                  <c:v>0.97499999999999998</c:v>
                </c:pt>
                <c:pt idx="1668">
                  <c:v>0.97499999999999998</c:v>
                </c:pt>
                <c:pt idx="1669">
                  <c:v>0.97499999999999998</c:v>
                </c:pt>
                <c:pt idx="1670">
                  <c:v>0.97499999999999998</c:v>
                </c:pt>
                <c:pt idx="1671">
                  <c:v>0.97499999999999998</c:v>
                </c:pt>
                <c:pt idx="1672">
                  <c:v>0.97499999999999998</c:v>
                </c:pt>
                <c:pt idx="1673">
                  <c:v>0.97499999999999998</c:v>
                </c:pt>
                <c:pt idx="1674">
                  <c:v>0.97499999999999998</c:v>
                </c:pt>
                <c:pt idx="1675">
                  <c:v>0.97499999999999998</c:v>
                </c:pt>
                <c:pt idx="1676">
                  <c:v>0.97499999999999998</c:v>
                </c:pt>
                <c:pt idx="1677">
                  <c:v>0.97499999999999998</c:v>
                </c:pt>
                <c:pt idx="1678">
                  <c:v>0.97499999999999998</c:v>
                </c:pt>
                <c:pt idx="1679">
                  <c:v>0.97499999999999998</c:v>
                </c:pt>
                <c:pt idx="1680">
                  <c:v>0.97499999999999998</c:v>
                </c:pt>
                <c:pt idx="1681">
                  <c:v>0.97499999999999998</c:v>
                </c:pt>
                <c:pt idx="1682">
                  <c:v>0.97499999999999998</c:v>
                </c:pt>
                <c:pt idx="1683">
                  <c:v>0.97499999999999998</c:v>
                </c:pt>
                <c:pt idx="1684">
                  <c:v>0.97499999999999998</c:v>
                </c:pt>
                <c:pt idx="1685">
                  <c:v>0.97499999999999998</c:v>
                </c:pt>
                <c:pt idx="1686">
                  <c:v>0.97499999999999998</c:v>
                </c:pt>
                <c:pt idx="1687">
                  <c:v>0.97499999999999998</c:v>
                </c:pt>
                <c:pt idx="1688">
                  <c:v>0.97499999999999998</c:v>
                </c:pt>
                <c:pt idx="1689">
                  <c:v>0.97499999999999998</c:v>
                </c:pt>
                <c:pt idx="1690">
                  <c:v>0.97499999999999998</c:v>
                </c:pt>
                <c:pt idx="1691">
                  <c:v>0.97499999999999998</c:v>
                </c:pt>
                <c:pt idx="1692">
                  <c:v>0.97499999999999998</c:v>
                </c:pt>
                <c:pt idx="1693">
                  <c:v>0.97499999999999998</c:v>
                </c:pt>
                <c:pt idx="1694">
                  <c:v>0.97499999999999998</c:v>
                </c:pt>
                <c:pt idx="1695">
                  <c:v>0.97499999999999998</c:v>
                </c:pt>
                <c:pt idx="1696">
                  <c:v>0.97499999999999998</c:v>
                </c:pt>
                <c:pt idx="1697">
                  <c:v>0.97499999999999998</c:v>
                </c:pt>
                <c:pt idx="1698">
                  <c:v>0.98750000000000004</c:v>
                </c:pt>
                <c:pt idx="1699">
                  <c:v>0.98750000000000004</c:v>
                </c:pt>
                <c:pt idx="1700">
                  <c:v>0.98750000000000004</c:v>
                </c:pt>
                <c:pt idx="1701">
                  <c:v>0.98750000000000004</c:v>
                </c:pt>
                <c:pt idx="1702">
                  <c:v>0.98750000000000004</c:v>
                </c:pt>
                <c:pt idx="1703">
                  <c:v>0.98750000000000004</c:v>
                </c:pt>
                <c:pt idx="1704">
                  <c:v>0.98750000000000004</c:v>
                </c:pt>
                <c:pt idx="1705">
                  <c:v>0.98750000000000004</c:v>
                </c:pt>
                <c:pt idx="1706">
                  <c:v>0.98750000000000004</c:v>
                </c:pt>
                <c:pt idx="1707">
                  <c:v>0.98750000000000004</c:v>
                </c:pt>
                <c:pt idx="1708">
                  <c:v>0.98750000000000004</c:v>
                </c:pt>
                <c:pt idx="1709">
                  <c:v>0.98750000000000004</c:v>
                </c:pt>
                <c:pt idx="1710">
                  <c:v>0.98750000000000004</c:v>
                </c:pt>
                <c:pt idx="1711">
                  <c:v>0.98750000000000004</c:v>
                </c:pt>
                <c:pt idx="1712">
                  <c:v>0.98750000000000004</c:v>
                </c:pt>
                <c:pt idx="1713">
                  <c:v>0.98750000000000004</c:v>
                </c:pt>
                <c:pt idx="1714">
                  <c:v>0.98750000000000004</c:v>
                </c:pt>
                <c:pt idx="1715">
                  <c:v>0.98750000000000004</c:v>
                </c:pt>
                <c:pt idx="1716">
                  <c:v>0.98750000000000004</c:v>
                </c:pt>
                <c:pt idx="1717">
                  <c:v>0.98750000000000004</c:v>
                </c:pt>
                <c:pt idx="1718">
                  <c:v>0.98750000000000004</c:v>
                </c:pt>
                <c:pt idx="1719">
                  <c:v>0.98750000000000004</c:v>
                </c:pt>
                <c:pt idx="1720">
                  <c:v>0.98750000000000004</c:v>
                </c:pt>
                <c:pt idx="1721">
                  <c:v>0.98750000000000004</c:v>
                </c:pt>
                <c:pt idx="1722">
                  <c:v>0.98750000000000004</c:v>
                </c:pt>
                <c:pt idx="1723">
                  <c:v>0.98750000000000004</c:v>
                </c:pt>
                <c:pt idx="1724">
                  <c:v>0.98750000000000004</c:v>
                </c:pt>
                <c:pt idx="1725">
                  <c:v>0.98750000000000004</c:v>
                </c:pt>
                <c:pt idx="1726">
                  <c:v>0.98750000000000004</c:v>
                </c:pt>
                <c:pt idx="1727">
                  <c:v>0.98750000000000004</c:v>
                </c:pt>
                <c:pt idx="1728">
                  <c:v>0.98750000000000004</c:v>
                </c:pt>
                <c:pt idx="1729">
                  <c:v>0.98750000000000004</c:v>
                </c:pt>
                <c:pt idx="1730">
                  <c:v>0.98750000000000004</c:v>
                </c:pt>
                <c:pt idx="1731">
                  <c:v>0.98750000000000004</c:v>
                </c:pt>
                <c:pt idx="1732">
                  <c:v>0.98750000000000004</c:v>
                </c:pt>
                <c:pt idx="1733">
                  <c:v>0.98750000000000004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4.3501902000000002E-2</c:v>
                </c:pt>
              </c:numCache>
            </c:numRef>
          </c:yVal>
        </c:ser>
        <c:axId val="59937536"/>
        <c:axId val="59935744"/>
      </c:scatterChart>
      <c:valAx>
        <c:axId val="59937536"/>
        <c:scaling>
          <c:orientation val="minMax"/>
          <c:max val="99.9"/>
          <c:min val="0"/>
        </c:scaling>
        <c:axPos val="b"/>
        <c:numFmt formatCode="General" sourceLinked="1"/>
        <c:tickLblPos val="nextTo"/>
        <c:crossAx val="59935744"/>
        <c:crosses val="autoZero"/>
        <c:crossBetween val="midCat"/>
        <c:majorUnit val="10"/>
      </c:valAx>
      <c:valAx>
        <c:axId val="59935744"/>
        <c:scaling>
          <c:orientation val="minMax"/>
          <c:max val="1"/>
          <c:min val="0"/>
        </c:scaling>
        <c:axPos val="l"/>
        <c:majorGridlines/>
        <c:numFmt formatCode="@" sourceLinked="0"/>
        <c:tickLblPos val="nextTo"/>
        <c:crossAx val="59937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5955200131233591"/>
          <c:y val="0.38239443753741309"/>
          <c:w val="0.22794799868766405"/>
          <c:h val="0.2352111249251738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0</xdr:row>
      <xdr:rowOff>114300</xdr:rowOff>
    </xdr:from>
    <xdr:to>
      <xdr:col>17</xdr:col>
      <xdr:colOff>76199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40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5.4406963000000003E-2</v>
      </c>
      <c r="D2">
        <f>1</f>
        <v>1</v>
      </c>
      <c r="E2">
        <f>A2/D2</f>
        <v>0</v>
      </c>
    </row>
    <row r="3" spans="1:5">
      <c r="A3">
        <v>1.2500000000000001E-2</v>
      </c>
      <c r="B3">
        <v>0.5</v>
      </c>
      <c r="C3">
        <v>0.10881393</v>
      </c>
      <c r="D3">
        <f>D2+1</f>
        <v>2</v>
      </c>
      <c r="E3">
        <f t="shared" ref="E3:E66" si="0">A3/D3</f>
        <v>6.2500000000000003E-3</v>
      </c>
    </row>
    <row r="4" spans="1:5">
      <c r="A4">
        <v>1.2500000000000001E-2</v>
      </c>
      <c r="B4">
        <v>0.33333333999999998</v>
      </c>
      <c r="C4">
        <v>0.1632209</v>
      </c>
      <c r="D4">
        <f t="shared" ref="D4:D67" si="1">D3+1</f>
        <v>3</v>
      </c>
      <c r="E4">
        <f t="shared" si="0"/>
        <v>4.1666666666666666E-3</v>
      </c>
    </row>
    <row r="5" spans="1:5">
      <c r="A5">
        <v>1.2500000000000001E-2</v>
      </c>
      <c r="B5">
        <v>0.25</v>
      </c>
      <c r="C5">
        <v>0.21762785000000001</v>
      </c>
      <c r="D5">
        <f t="shared" si="1"/>
        <v>4</v>
      </c>
      <c r="E5">
        <f t="shared" si="0"/>
        <v>3.1250000000000002E-3</v>
      </c>
    </row>
    <row r="6" spans="1:5">
      <c r="A6">
        <v>1.2500000000000001E-2</v>
      </c>
      <c r="B6">
        <v>0.2</v>
      </c>
      <c r="C6">
        <v>0.27203482000000001</v>
      </c>
      <c r="D6">
        <f t="shared" si="1"/>
        <v>5</v>
      </c>
      <c r="E6">
        <f t="shared" si="0"/>
        <v>2.5000000000000001E-3</v>
      </c>
    </row>
    <row r="7" spans="1:5">
      <c r="A7">
        <v>1.2500000000000001E-2</v>
      </c>
      <c r="B7">
        <v>0.16666666999999999</v>
      </c>
      <c r="C7">
        <v>0.3264418</v>
      </c>
      <c r="D7">
        <f t="shared" si="1"/>
        <v>6</v>
      </c>
      <c r="E7">
        <f t="shared" si="0"/>
        <v>2.0833333333333333E-3</v>
      </c>
    </row>
    <row r="8" spans="1:5">
      <c r="A8">
        <v>1.2500000000000001E-2</v>
      </c>
      <c r="B8">
        <v>0.14285714999999999</v>
      </c>
      <c r="C8">
        <v>0.38084874000000002</v>
      </c>
      <c r="D8">
        <f t="shared" si="1"/>
        <v>7</v>
      </c>
      <c r="E8">
        <f t="shared" si="0"/>
        <v>1.7857142857142859E-3</v>
      </c>
    </row>
    <row r="9" spans="1:5">
      <c r="A9">
        <v>1.2500000000000001E-2</v>
      </c>
      <c r="B9">
        <v>0.125</v>
      </c>
      <c r="C9">
        <v>0.43525570000000002</v>
      </c>
      <c r="D9">
        <f t="shared" si="1"/>
        <v>8</v>
      </c>
      <c r="E9">
        <f t="shared" si="0"/>
        <v>1.5625000000000001E-3</v>
      </c>
    </row>
    <row r="10" spans="1:5">
      <c r="A10">
        <v>1.2500000000000001E-2</v>
      </c>
      <c r="B10">
        <v>0.11111111</v>
      </c>
      <c r="C10">
        <v>0.48966268000000002</v>
      </c>
      <c r="D10">
        <f t="shared" si="1"/>
        <v>9</v>
      </c>
      <c r="E10">
        <f t="shared" si="0"/>
        <v>1.3888888888888889E-3</v>
      </c>
    </row>
    <row r="11" spans="1:5">
      <c r="A11">
        <v>1.2500000000000001E-2</v>
      </c>
      <c r="B11">
        <v>0.1</v>
      </c>
      <c r="C11">
        <v>0.54406964999999996</v>
      </c>
      <c r="D11">
        <f t="shared" si="1"/>
        <v>10</v>
      </c>
      <c r="E11">
        <f t="shared" si="0"/>
        <v>1.25E-3</v>
      </c>
    </row>
    <row r="12" spans="1:5">
      <c r="A12">
        <v>1.2500000000000001E-2</v>
      </c>
      <c r="B12">
        <v>9.0909089999999998E-2</v>
      </c>
      <c r="C12">
        <v>0.59847660000000003</v>
      </c>
      <c r="D12">
        <f t="shared" si="1"/>
        <v>11</v>
      </c>
      <c r="E12">
        <f t="shared" si="0"/>
        <v>1.1363636363636365E-3</v>
      </c>
    </row>
    <row r="13" spans="1:5">
      <c r="A13">
        <v>1.2500000000000001E-2</v>
      </c>
      <c r="B13">
        <v>8.3333335999999994E-2</v>
      </c>
      <c r="C13">
        <v>0.65288360000000001</v>
      </c>
      <c r="D13">
        <f t="shared" si="1"/>
        <v>12</v>
      </c>
      <c r="E13">
        <f t="shared" si="0"/>
        <v>1.0416666666666667E-3</v>
      </c>
    </row>
    <row r="14" spans="1:5">
      <c r="A14">
        <v>1.2500000000000001E-2</v>
      </c>
      <c r="B14">
        <v>7.6923080000000005E-2</v>
      </c>
      <c r="C14">
        <v>0.70729052999999997</v>
      </c>
      <c r="D14">
        <f t="shared" si="1"/>
        <v>13</v>
      </c>
      <c r="E14">
        <f t="shared" si="0"/>
        <v>9.6153846153846159E-4</v>
      </c>
    </row>
    <row r="15" spans="1:5">
      <c r="A15">
        <v>1.2500000000000001E-2</v>
      </c>
      <c r="B15">
        <v>7.1428574999999994E-2</v>
      </c>
      <c r="C15">
        <v>0.76169750000000003</v>
      </c>
      <c r="D15">
        <f t="shared" si="1"/>
        <v>14</v>
      </c>
      <c r="E15">
        <f t="shared" si="0"/>
        <v>8.9285714285714294E-4</v>
      </c>
    </row>
    <row r="16" spans="1:5">
      <c r="A16">
        <v>1.2500000000000001E-2</v>
      </c>
      <c r="B16">
        <v>6.6666669999999997E-2</v>
      </c>
      <c r="C16">
        <v>0.81610450000000001</v>
      </c>
      <c r="D16">
        <f t="shared" si="1"/>
        <v>15</v>
      </c>
      <c r="E16">
        <f t="shared" si="0"/>
        <v>8.3333333333333339E-4</v>
      </c>
    </row>
    <row r="17" spans="1:5">
      <c r="A17">
        <v>1.2500000000000001E-2</v>
      </c>
      <c r="B17">
        <v>6.25E-2</v>
      </c>
      <c r="C17">
        <v>0.87051140000000005</v>
      </c>
      <c r="D17">
        <f t="shared" si="1"/>
        <v>16</v>
      </c>
      <c r="E17">
        <f t="shared" si="0"/>
        <v>7.8125000000000004E-4</v>
      </c>
    </row>
    <row r="18" spans="1:5">
      <c r="A18">
        <v>1.2500000000000001E-2</v>
      </c>
      <c r="B18">
        <v>5.8823529999999999E-2</v>
      </c>
      <c r="C18">
        <v>0.92491840000000003</v>
      </c>
      <c r="D18">
        <f t="shared" si="1"/>
        <v>17</v>
      </c>
      <c r="E18">
        <f t="shared" si="0"/>
        <v>7.3529411764705881E-4</v>
      </c>
    </row>
    <row r="19" spans="1:5">
      <c r="A19">
        <v>1.2500000000000001E-2</v>
      </c>
      <c r="B19">
        <v>5.5555555999999999E-2</v>
      </c>
      <c r="C19">
        <v>0.97932534999999998</v>
      </c>
      <c r="D19">
        <f t="shared" si="1"/>
        <v>18</v>
      </c>
      <c r="E19">
        <f t="shared" si="0"/>
        <v>6.9444444444444447E-4</v>
      </c>
    </row>
    <row r="20" spans="1:5">
      <c r="A20">
        <v>1.2500000000000001E-2</v>
      </c>
      <c r="B20">
        <v>5.2631579999999997E-2</v>
      </c>
      <c r="C20">
        <v>1.0337323</v>
      </c>
      <c r="D20">
        <f t="shared" si="1"/>
        <v>19</v>
      </c>
      <c r="E20">
        <f t="shared" si="0"/>
        <v>6.5789473684210525E-4</v>
      </c>
    </row>
    <row r="21" spans="1:5">
      <c r="A21">
        <v>1.2500000000000001E-2</v>
      </c>
      <c r="B21">
        <v>0.05</v>
      </c>
      <c r="C21">
        <v>1.0881392999999999</v>
      </c>
      <c r="D21">
        <f t="shared" si="1"/>
        <v>20</v>
      </c>
      <c r="E21">
        <f t="shared" si="0"/>
        <v>6.2500000000000001E-4</v>
      </c>
    </row>
    <row r="22" spans="1:5">
      <c r="A22">
        <v>1.2500000000000001E-2</v>
      </c>
      <c r="B22">
        <v>4.7619050000000003E-2</v>
      </c>
      <c r="C22">
        <v>1.1425463</v>
      </c>
      <c r="D22">
        <f t="shared" si="1"/>
        <v>21</v>
      </c>
      <c r="E22">
        <f t="shared" si="0"/>
        <v>5.9523809523809529E-4</v>
      </c>
    </row>
    <row r="23" spans="1:5">
      <c r="A23">
        <v>1.2500000000000001E-2</v>
      </c>
      <c r="B23">
        <v>4.5454546999999998E-2</v>
      </c>
      <c r="C23">
        <v>1.1969532000000001</v>
      </c>
      <c r="D23">
        <f t="shared" si="1"/>
        <v>22</v>
      </c>
      <c r="E23">
        <f t="shared" si="0"/>
        <v>5.6818181818181826E-4</v>
      </c>
    </row>
    <row r="24" spans="1:5">
      <c r="A24">
        <v>1.2500000000000001E-2</v>
      </c>
      <c r="B24">
        <v>4.3478259999999998E-2</v>
      </c>
      <c r="C24">
        <v>1.2513601999999999</v>
      </c>
      <c r="D24">
        <f t="shared" si="1"/>
        <v>23</v>
      </c>
      <c r="E24">
        <f t="shared" si="0"/>
        <v>5.4347826086956522E-4</v>
      </c>
    </row>
    <row r="25" spans="1:5">
      <c r="A25">
        <v>1.2500000000000001E-2</v>
      </c>
      <c r="B25">
        <v>4.1666667999999997E-2</v>
      </c>
      <c r="C25">
        <v>1.3057672</v>
      </c>
      <c r="D25">
        <f t="shared" si="1"/>
        <v>24</v>
      </c>
      <c r="E25">
        <f t="shared" si="0"/>
        <v>5.2083333333333333E-4</v>
      </c>
    </row>
    <row r="26" spans="1:5">
      <c r="A26">
        <v>1.2500000000000001E-2</v>
      </c>
      <c r="B26">
        <v>0.04</v>
      </c>
      <c r="C26">
        <v>1.3601741000000001</v>
      </c>
      <c r="D26">
        <f t="shared" si="1"/>
        <v>25</v>
      </c>
      <c r="E26">
        <f t="shared" si="0"/>
        <v>5.0000000000000001E-4</v>
      </c>
    </row>
    <row r="27" spans="1:5">
      <c r="A27">
        <v>1.2500000000000001E-2</v>
      </c>
      <c r="B27">
        <v>3.8461540000000002E-2</v>
      </c>
      <c r="C27">
        <v>1.4145810999999999</v>
      </c>
      <c r="D27">
        <f t="shared" si="1"/>
        <v>26</v>
      </c>
      <c r="E27">
        <f t="shared" si="0"/>
        <v>4.807692307692308E-4</v>
      </c>
    </row>
    <row r="28" spans="1:5">
      <c r="A28">
        <v>1.2500000000000001E-2</v>
      </c>
      <c r="B28">
        <v>3.7037037000000002E-2</v>
      </c>
      <c r="C28">
        <v>1.4689881</v>
      </c>
      <c r="D28">
        <f t="shared" si="1"/>
        <v>27</v>
      </c>
      <c r="E28">
        <f t="shared" si="0"/>
        <v>4.6296296296296298E-4</v>
      </c>
    </row>
    <row r="29" spans="1:5">
      <c r="A29">
        <v>1.2500000000000001E-2</v>
      </c>
      <c r="B29">
        <v>3.5714286999999997E-2</v>
      </c>
      <c r="C29">
        <v>1.5233950000000001</v>
      </c>
      <c r="D29">
        <f t="shared" si="1"/>
        <v>28</v>
      </c>
      <c r="E29">
        <f t="shared" si="0"/>
        <v>4.4642857142857147E-4</v>
      </c>
    </row>
    <row r="30" spans="1:5">
      <c r="A30">
        <v>1.2500000000000001E-2</v>
      </c>
      <c r="B30">
        <v>3.4482760000000001E-2</v>
      </c>
      <c r="C30">
        <v>1.5778019999999999</v>
      </c>
      <c r="D30">
        <f t="shared" si="1"/>
        <v>29</v>
      </c>
      <c r="E30">
        <f t="shared" si="0"/>
        <v>4.3103448275862074E-4</v>
      </c>
    </row>
    <row r="31" spans="1:5">
      <c r="A31">
        <v>2.5000000000000001E-2</v>
      </c>
      <c r="B31">
        <v>6.6666669999999997E-2</v>
      </c>
      <c r="C31">
        <v>1.632209</v>
      </c>
      <c r="D31">
        <f t="shared" si="1"/>
        <v>30</v>
      </c>
      <c r="E31">
        <f t="shared" si="0"/>
        <v>8.3333333333333339E-4</v>
      </c>
    </row>
    <row r="32" spans="1:5">
      <c r="A32">
        <v>2.5000000000000001E-2</v>
      </c>
      <c r="B32">
        <v>6.4516130000000005E-2</v>
      </c>
      <c r="C32">
        <v>1.6866159999999999</v>
      </c>
      <c r="D32">
        <f t="shared" si="1"/>
        <v>31</v>
      </c>
      <c r="E32">
        <f t="shared" si="0"/>
        <v>8.0645161290322581E-4</v>
      </c>
    </row>
    <row r="33" spans="1:5">
      <c r="A33">
        <v>2.5000000000000001E-2</v>
      </c>
      <c r="B33">
        <v>6.25E-2</v>
      </c>
      <c r="C33">
        <v>1.7410228000000001</v>
      </c>
      <c r="D33">
        <f t="shared" si="1"/>
        <v>32</v>
      </c>
      <c r="E33">
        <f t="shared" si="0"/>
        <v>7.8125000000000004E-4</v>
      </c>
    </row>
    <row r="34" spans="1:5">
      <c r="A34">
        <v>2.5000000000000001E-2</v>
      </c>
      <c r="B34">
        <v>6.0606062000000002E-2</v>
      </c>
      <c r="C34">
        <v>1.7954298</v>
      </c>
      <c r="D34">
        <f t="shared" si="1"/>
        <v>33</v>
      </c>
      <c r="E34">
        <f t="shared" si="0"/>
        <v>7.5757575757575758E-4</v>
      </c>
    </row>
    <row r="35" spans="1:5">
      <c r="A35">
        <v>2.5000000000000001E-2</v>
      </c>
      <c r="B35">
        <v>5.8823529999999999E-2</v>
      </c>
      <c r="C35">
        <v>1.8498368000000001</v>
      </c>
      <c r="D35">
        <f t="shared" si="1"/>
        <v>34</v>
      </c>
      <c r="E35">
        <f t="shared" si="0"/>
        <v>7.3529411764705881E-4</v>
      </c>
    </row>
    <row r="36" spans="1:5">
      <c r="A36">
        <v>2.5000000000000001E-2</v>
      </c>
      <c r="B36">
        <v>5.7142856999999998E-2</v>
      </c>
      <c r="C36">
        <v>1.9042437000000001</v>
      </c>
      <c r="D36">
        <f t="shared" si="1"/>
        <v>35</v>
      </c>
      <c r="E36">
        <f t="shared" si="0"/>
        <v>7.1428571428571429E-4</v>
      </c>
    </row>
    <row r="37" spans="1:5">
      <c r="A37">
        <v>2.5000000000000001E-2</v>
      </c>
      <c r="B37">
        <v>5.5555555999999999E-2</v>
      </c>
      <c r="C37">
        <v>1.9586507</v>
      </c>
      <c r="D37">
        <f t="shared" si="1"/>
        <v>36</v>
      </c>
      <c r="E37">
        <f t="shared" si="0"/>
        <v>6.9444444444444447E-4</v>
      </c>
    </row>
    <row r="38" spans="1:5">
      <c r="A38">
        <v>2.5000000000000001E-2</v>
      </c>
      <c r="B38">
        <v>5.4054054999999997E-2</v>
      </c>
      <c r="C38">
        <v>2.0130577000000001</v>
      </c>
      <c r="D38">
        <f t="shared" si="1"/>
        <v>37</v>
      </c>
      <c r="E38">
        <f t="shared" si="0"/>
        <v>6.7567567567567571E-4</v>
      </c>
    </row>
    <row r="39" spans="1:5">
      <c r="A39">
        <v>3.7499999999999999E-2</v>
      </c>
      <c r="B39">
        <v>7.8947365000000005E-2</v>
      </c>
      <c r="C39">
        <v>2.0674646000000001</v>
      </c>
      <c r="D39">
        <f t="shared" si="1"/>
        <v>38</v>
      </c>
      <c r="E39">
        <f t="shared" si="0"/>
        <v>9.8684210526315793E-4</v>
      </c>
    </row>
    <row r="40" spans="1:5">
      <c r="A40">
        <v>3.7499999999999999E-2</v>
      </c>
      <c r="B40">
        <v>7.6923080000000005E-2</v>
      </c>
      <c r="C40">
        <v>2.1218716999999998</v>
      </c>
      <c r="D40">
        <f t="shared" si="1"/>
        <v>39</v>
      </c>
      <c r="E40">
        <f t="shared" si="0"/>
        <v>9.6153846153846148E-4</v>
      </c>
    </row>
    <row r="41" spans="1:5">
      <c r="A41">
        <v>3.7499999999999999E-2</v>
      </c>
      <c r="B41">
        <v>7.4999999999999997E-2</v>
      </c>
      <c r="C41">
        <v>2.1762785999999998</v>
      </c>
      <c r="D41">
        <f t="shared" si="1"/>
        <v>40</v>
      </c>
      <c r="E41">
        <f t="shared" si="0"/>
        <v>9.3749999999999997E-4</v>
      </c>
    </row>
    <row r="42" spans="1:5">
      <c r="A42">
        <v>0.05</v>
      </c>
      <c r="B42">
        <v>9.7560969999999997E-2</v>
      </c>
      <c r="C42">
        <v>2.2306854999999999</v>
      </c>
      <c r="D42">
        <f t="shared" si="1"/>
        <v>41</v>
      </c>
      <c r="E42">
        <f t="shared" si="0"/>
        <v>1.2195121951219512E-3</v>
      </c>
    </row>
    <row r="43" spans="1:5">
      <c r="A43">
        <v>0.05</v>
      </c>
      <c r="B43">
        <v>9.5238100000000006E-2</v>
      </c>
      <c r="C43">
        <v>2.2850926</v>
      </c>
      <c r="D43">
        <f t="shared" si="1"/>
        <v>42</v>
      </c>
      <c r="E43">
        <f t="shared" si="0"/>
        <v>1.1904761904761906E-3</v>
      </c>
    </row>
    <row r="44" spans="1:5">
      <c r="A44">
        <v>6.25E-2</v>
      </c>
      <c r="B44">
        <v>0.11627907</v>
      </c>
      <c r="C44">
        <v>2.3394995000000001</v>
      </c>
      <c r="D44">
        <f t="shared" si="1"/>
        <v>43</v>
      </c>
      <c r="E44">
        <f t="shared" si="0"/>
        <v>1.4534883720930232E-3</v>
      </c>
    </row>
    <row r="45" spans="1:5">
      <c r="A45">
        <v>6.25E-2</v>
      </c>
      <c r="B45">
        <v>0.11363637</v>
      </c>
      <c r="C45">
        <v>2.3939064000000001</v>
      </c>
      <c r="D45">
        <f t="shared" si="1"/>
        <v>44</v>
      </c>
      <c r="E45">
        <f t="shared" si="0"/>
        <v>1.4204545454545455E-3</v>
      </c>
    </row>
    <row r="46" spans="1:5">
      <c r="A46">
        <v>6.25E-2</v>
      </c>
      <c r="B46">
        <v>0.11111111</v>
      </c>
      <c r="C46">
        <v>2.4483134999999998</v>
      </c>
      <c r="D46">
        <f t="shared" si="1"/>
        <v>45</v>
      </c>
      <c r="E46">
        <f t="shared" si="0"/>
        <v>1.3888888888888889E-3</v>
      </c>
    </row>
    <row r="47" spans="1:5">
      <c r="A47">
        <v>6.25E-2</v>
      </c>
      <c r="B47">
        <v>0.10869565</v>
      </c>
      <c r="C47">
        <v>2.5027203999999998</v>
      </c>
      <c r="D47">
        <f t="shared" si="1"/>
        <v>46</v>
      </c>
      <c r="E47">
        <f t="shared" si="0"/>
        <v>1.358695652173913E-3</v>
      </c>
    </row>
    <row r="48" spans="1:5">
      <c r="A48">
        <v>7.4999999999999997E-2</v>
      </c>
      <c r="B48">
        <v>0.12765957</v>
      </c>
      <c r="C48">
        <v>2.5571272</v>
      </c>
      <c r="D48">
        <f t="shared" si="1"/>
        <v>47</v>
      </c>
      <c r="E48">
        <f t="shared" si="0"/>
        <v>1.5957446808510637E-3</v>
      </c>
    </row>
    <row r="49" spans="1:5">
      <c r="A49">
        <v>7.4999999999999997E-2</v>
      </c>
      <c r="B49">
        <v>0.125</v>
      </c>
      <c r="C49">
        <v>2.6115344</v>
      </c>
      <c r="D49">
        <f t="shared" si="1"/>
        <v>48</v>
      </c>
      <c r="E49">
        <f t="shared" si="0"/>
        <v>1.5624999999999999E-3</v>
      </c>
    </row>
    <row r="50" spans="1:5">
      <c r="A50">
        <v>7.4999999999999997E-2</v>
      </c>
      <c r="B50">
        <v>0.12244898</v>
      </c>
      <c r="C50">
        <v>2.6659411999999998</v>
      </c>
      <c r="D50">
        <f t="shared" si="1"/>
        <v>49</v>
      </c>
      <c r="E50">
        <f t="shared" si="0"/>
        <v>1.5306122448979591E-3</v>
      </c>
    </row>
    <row r="51" spans="1:5">
      <c r="A51">
        <v>7.4999999999999997E-2</v>
      </c>
      <c r="B51">
        <v>0.12</v>
      </c>
      <c r="C51">
        <v>2.7203480999999998</v>
      </c>
      <c r="D51">
        <f t="shared" si="1"/>
        <v>50</v>
      </c>
      <c r="E51">
        <f t="shared" si="0"/>
        <v>1.5E-3</v>
      </c>
    </row>
    <row r="52" spans="1:5">
      <c r="A52">
        <v>7.4999999999999997E-2</v>
      </c>
      <c r="B52">
        <v>0.11764706</v>
      </c>
      <c r="C52">
        <v>2.7747552</v>
      </c>
      <c r="D52">
        <f t="shared" si="1"/>
        <v>51</v>
      </c>
      <c r="E52">
        <f t="shared" si="0"/>
        <v>1.4705882352941176E-3</v>
      </c>
    </row>
    <row r="53" spans="1:5">
      <c r="A53">
        <v>7.4999999999999997E-2</v>
      </c>
      <c r="B53">
        <v>0.115384616</v>
      </c>
      <c r="C53">
        <v>2.8291621</v>
      </c>
      <c r="D53">
        <f t="shared" si="1"/>
        <v>52</v>
      </c>
      <c r="E53">
        <f t="shared" si="0"/>
        <v>1.4423076923076922E-3</v>
      </c>
    </row>
    <row r="54" spans="1:5">
      <c r="A54">
        <v>7.4999999999999997E-2</v>
      </c>
      <c r="B54">
        <v>0.11320755</v>
      </c>
      <c r="C54">
        <v>2.883569</v>
      </c>
      <c r="D54">
        <f t="shared" si="1"/>
        <v>53</v>
      </c>
      <c r="E54">
        <f t="shared" si="0"/>
        <v>1.4150943396226414E-3</v>
      </c>
    </row>
    <row r="55" spans="1:5">
      <c r="A55">
        <v>7.4999999999999997E-2</v>
      </c>
      <c r="B55">
        <v>0.11111111</v>
      </c>
      <c r="C55">
        <v>2.9379761000000002</v>
      </c>
      <c r="D55">
        <f t="shared" si="1"/>
        <v>54</v>
      </c>
      <c r="E55">
        <f t="shared" si="0"/>
        <v>1.3888888888888889E-3</v>
      </c>
    </row>
    <row r="56" spans="1:5">
      <c r="A56">
        <v>7.4999999999999997E-2</v>
      </c>
      <c r="B56">
        <v>0.10909091</v>
      </c>
      <c r="C56">
        <v>2.9923829999999998</v>
      </c>
      <c r="D56">
        <f t="shared" si="1"/>
        <v>55</v>
      </c>
      <c r="E56">
        <f t="shared" si="0"/>
        <v>1.3636363636363635E-3</v>
      </c>
    </row>
    <row r="57" spans="1:5">
      <c r="A57">
        <v>8.7499999999999994E-2</v>
      </c>
      <c r="B57">
        <v>0.125</v>
      </c>
      <c r="C57">
        <v>3.0467900000000001</v>
      </c>
      <c r="D57">
        <f t="shared" si="1"/>
        <v>56</v>
      </c>
      <c r="E57">
        <f t="shared" si="0"/>
        <v>1.5624999999999999E-3</v>
      </c>
    </row>
    <row r="58" spans="1:5">
      <c r="A58">
        <v>8.7499999999999994E-2</v>
      </c>
      <c r="B58">
        <v>0.12280702</v>
      </c>
      <c r="C58">
        <v>3.101197</v>
      </c>
      <c r="D58">
        <f t="shared" si="1"/>
        <v>57</v>
      </c>
      <c r="E58">
        <f t="shared" si="0"/>
        <v>1.5350877192982456E-3</v>
      </c>
    </row>
    <row r="59" spans="1:5">
      <c r="A59">
        <v>8.7499999999999994E-2</v>
      </c>
      <c r="B59">
        <v>0.12068965</v>
      </c>
      <c r="C59">
        <v>3.1556039999999999</v>
      </c>
      <c r="D59">
        <f t="shared" si="1"/>
        <v>58</v>
      </c>
      <c r="E59">
        <f t="shared" si="0"/>
        <v>1.5086206896551724E-3</v>
      </c>
    </row>
    <row r="60" spans="1:5">
      <c r="A60">
        <v>8.7499999999999994E-2</v>
      </c>
      <c r="B60">
        <v>0.11864406600000001</v>
      </c>
      <c r="C60">
        <v>3.2100108000000001</v>
      </c>
      <c r="D60">
        <f t="shared" si="1"/>
        <v>59</v>
      </c>
      <c r="E60">
        <f t="shared" si="0"/>
        <v>1.4830508474576269E-3</v>
      </c>
    </row>
    <row r="61" spans="1:5">
      <c r="A61">
        <v>8.7499999999999994E-2</v>
      </c>
      <c r="B61">
        <v>0.11666667</v>
      </c>
      <c r="C61">
        <v>3.264418</v>
      </c>
      <c r="D61">
        <f t="shared" si="1"/>
        <v>60</v>
      </c>
      <c r="E61">
        <f t="shared" si="0"/>
        <v>1.4583333333333332E-3</v>
      </c>
    </row>
    <row r="62" spans="1:5">
      <c r="A62">
        <v>8.7499999999999994E-2</v>
      </c>
      <c r="B62">
        <v>0.114754096</v>
      </c>
      <c r="C62">
        <v>3.3188247999999998</v>
      </c>
      <c r="D62">
        <f t="shared" si="1"/>
        <v>61</v>
      </c>
      <c r="E62">
        <f t="shared" si="0"/>
        <v>1.4344262295081967E-3</v>
      </c>
    </row>
    <row r="63" spans="1:5">
      <c r="A63">
        <v>8.7499999999999994E-2</v>
      </c>
      <c r="B63">
        <v>0.11290322</v>
      </c>
      <c r="C63">
        <v>3.3732319999999998</v>
      </c>
      <c r="D63">
        <f t="shared" si="1"/>
        <v>62</v>
      </c>
      <c r="E63">
        <f t="shared" si="0"/>
        <v>1.4112903225806451E-3</v>
      </c>
    </row>
    <row r="64" spans="1:5">
      <c r="A64">
        <v>8.7499999999999994E-2</v>
      </c>
      <c r="B64">
        <v>0.11111111</v>
      </c>
      <c r="C64">
        <v>3.4276388</v>
      </c>
      <c r="D64">
        <f t="shared" si="1"/>
        <v>63</v>
      </c>
      <c r="E64">
        <f t="shared" si="0"/>
        <v>1.3888888888888887E-3</v>
      </c>
    </row>
    <row r="65" spans="1:5">
      <c r="A65">
        <v>8.7499999999999994E-2</v>
      </c>
      <c r="B65">
        <v>0.109375</v>
      </c>
      <c r="C65">
        <v>3.4820457</v>
      </c>
      <c r="D65">
        <f t="shared" si="1"/>
        <v>64</v>
      </c>
      <c r="E65">
        <f t="shared" si="0"/>
        <v>1.3671874999999999E-3</v>
      </c>
    </row>
    <row r="66" spans="1:5">
      <c r="A66">
        <v>8.7499999999999994E-2</v>
      </c>
      <c r="B66">
        <v>0.10769231</v>
      </c>
      <c r="C66">
        <v>3.5364528000000002</v>
      </c>
      <c r="D66">
        <f t="shared" si="1"/>
        <v>65</v>
      </c>
      <c r="E66">
        <f t="shared" si="0"/>
        <v>1.3461538461538461E-3</v>
      </c>
    </row>
    <row r="67" spans="1:5">
      <c r="A67">
        <v>8.7499999999999994E-2</v>
      </c>
      <c r="B67">
        <v>0.10606061</v>
      </c>
      <c r="C67">
        <v>3.5908597000000002</v>
      </c>
      <c r="D67">
        <f t="shared" si="1"/>
        <v>66</v>
      </c>
      <c r="E67">
        <f t="shared" ref="E67:E130" si="2">A67/D67</f>
        <v>1.3257575757575756E-3</v>
      </c>
    </row>
    <row r="68" spans="1:5">
      <c r="A68">
        <v>8.7499999999999994E-2</v>
      </c>
      <c r="B68">
        <v>0.104477614</v>
      </c>
      <c r="C68">
        <v>3.6452665</v>
      </c>
      <c r="D68">
        <f t="shared" ref="D68:D131" si="3">D67+1</f>
        <v>67</v>
      </c>
      <c r="E68">
        <f t="shared" si="2"/>
        <v>1.3059701492537312E-3</v>
      </c>
    </row>
    <row r="69" spans="1:5">
      <c r="A69">
        <v>8.7499999999999994E-2</v>
      </c>
      <c r="B69">
        <v>0.10294117999999999</v>
      </c>
      <c r="C69">
        <v>3.6996737</v>
      </c>
      <c r="D69">
        <f t="shared" si="3"/>
        <v>68</v>
      </c>
      <c r="E69">
        <f t="shared" si="2"/>
        <v>1.2867647058823529E-3</v>
      </c>
    </row>
    <row r="70" spans="1:5">
      <c r="A70">
        <v>8.7499999999999994E-2</v>
      </c>
      <c r="B70">
        <v>0.10144926999999999</v>
      </c>
      <c r="C70">
        <v>3.7540805000000002</v>
      </c>
      <c r="D70">
        <f t="shared" si="3"/>
        <v>69</v>
      </c>
      <c r="E70">
        <f t="shared" si="2"/>
        <v>1.2681159420289854E-3</v>
      </c>
    </row>
    <row r="71" spans="1:5">
      <c r="A71">
        <v>8.7499999999999994E-2</v>
      </c>
      <c r="B71">
        <v>0.1</v>
      </c>
      <c r="C71">
        <v>3.8084874000000002</v>
      </c>
      <c r="D71">
        <f t="shared" si="3"/>
        <v>70</v>
      </c>
      <c r="E71">
        <f t="shared" si="2"/>
        <v>1.25E-3</v>
      </c>
    </row>
    <row r="72" spans="1:5">
      <c r="A72">
        <v>8.7499999999999994E-2</v>
      </c>
      <c r="B72">
        <v>9.859155E-2</v>
      </c>
      <c r="C72">
        <v>3.8628944999999999</v>
      </c>
      <c r="D72">
        <f t="shared" si="3"/>
        <v>71</v>
      </c>
      <c r="E72">
        <f t="shared" si="2"/>
        <v>1.232394366197183E-3</v>
      </c>
    </row>
    <row r="73" spans="1:5">
      <c r="A73">
        <v>0.1</v>
      </c>
      <c r="B73">
        <v>0.11111111</v>
      </c>
      <c r="C73">
        <v>3.9173013999999999</v>
      </c>
      <c r="D73">
        <f t="shared" si="3"/>
        <v>72</v>
      </c>
      <c r="E73">
        <f t="shared" si="2"/>
        <v>1.3888888888888889E-3</v>
      </c>
    </row>
    <row r="74" spans="1:5">
      <c r="A74">
        <v>0.1</v>
      </c>
      <c r="B74">
        <v>0.10958904</v>
      </c>
      <c r="C74">
        <v>3.9717083</v>
      </c>
      <c r="D74">
        <f t="shared" si="3"/>
        <v>73</v>
      </c>
      <c r="E74">
        <f t="shared" si="2"/>
        <v>1.3698630136986301E-3</v>
      </c>
    </row>
    <row r="75" spans="1:5">
      <c r="A75">
        <v>0.1</v>
      </c>
      <c r="B75">
        <v>0.10810810999999999</v>
      </c>
      <c r="C75">
        <v>4.0261154000000001</v>
      </c>
      <c r="D75">
        <f t="shared" si="3"/>
        <v>74</v>
      </c>
      <c r="E75">
        <f t="shared" si="2"/>
        <v>1.3513513513513514E-3</v>
      </c>
    </row>
    <row r="76" spans="1:5">
      <c r="A76">
        <v>0.1</v>
      </c>
      <c r="B76">
        <v>0.10666667000000001</v>
      </c>
      <c r="C76">
        <v>4.0805224999999998</v>
      </c>
      <c r="D76">
        <f t="shared" si="3"/>
        <v>75</v>
      </c>
      <c r="E76">
        <f t="shared" si="2"/>
        <v>1.3333333333333335E-3</v>
      </c>
    </row>
    <row r="77" spans="1:5">
      <c r="A77">
        <v>0.1</v>
      </c>
      <c r="B77">
        <v>0.10526315999999999</v>
      </c>
      <c r="C77">
        <v>4.1349289999999996</v>
      </c>
      <c r="D77">
        <f t="shared" si="3"/>
        <v>76</v>
      </c>
      <c r="E77">
        <f t="shared" si="2"/>
        <v>1.3157894736842105E-3</v>
      </c>
    </row>
    <row r="78" spans="1:5">
      <c r="A78">
        <v>0.1</v>
      </c>
      <c r="B78">
        <v>0.103896104</v>
      </c>
      <c r="C78">
        <v>4.1893362999999999</v>
      </c>
      <c r="D78">
        <f t="shared" si="3"/>
        <v>77</v>
      </c>
      <c r="E78">
        <f t="shared" si="2"/>
        <v>1.2987012987012987E-3</v>
      </c>
    </row>
    <row r="79" spans="1:5">
      <c r="A79">
        <v>0.1</v>
      </c>
      <c r="B79">
        <v>0.102564104</v>
      </c>
      <c r="C79">
        <v>4.2437433999999996</v>
      </c>
      <c r="D79">
        <f t="shared" si="3"/>
        <v>78</v>
      </c>
      <c r="E79">
        <f t="shared" si="2"/>
        <v>1.2820512820512821E-3</v>
      </c>
    </row>
    <row r="80" spans="1:5">
      <c r="A80">
        <v>0.1</v>
      </c>
      <c r="B80">
        <v>0.101265825</v>
      </c>
      <c r="C80">
        <v>4.2981499999999997</v>
      </c>
      <c r="D80">
        <f t="shared" si="3"/>
        <v>79</v>
      </c>
      <c r="E80">
        <f t="shared" si="2"/>
        <v>1.2658227848101266E-3</v>
      </c>
    </row>
    <row r="81" spans="1:5">
      <c r="A81">
        <v>0.1</v>
      </c>
      <c r="B81">
        <v>0.1</v>
      </c>
      <c r="C81">
        <v>4.352557</v>
      </c>
      <c r="D81">
        <f t="shared" si="3"/>
        <v>80</v>
      </c>
      <c r="E81">
        <f t="shared" si="2"/>
        <v>1.25E-3</v>
      </c>
    </row>
    <row r="82" spans="1:5">
      <c r="A82">
        <v>0.1</v>
      </c>
      <c r="B82">
        <v>9.8765430000000001E-2</v>
      </c>
      <c r="C82">
        <v>4.4069643000000003</v>
      </c>
      <c r="D82">
        <f t="shared" si="3"/>
        <v>81</v>
      </c>
      <c r="E82">
        <f t="shared" si="2"/>
        <v>1.2345679012345679E-3</v>
      </c>
    </row>
    <row r="83" spans="1:5">
      <c r="A83">
        <v>0.1</v>
      </c>
      <c r="B83">
        <v>9.7560969999999997E-2</v>
      </c>
      <c r="C83">
        <v>4.4613709999999998</v>
      </c>
      <c r="D83">
        <f t="shared" si="3"/>
        <v>82</v>
      </c>
      <c r="E83">
        <f t="shared" si="2"/>
        <v>1.2195121951219512E-3</v>
      </c>
    </row>
    <row r="84" spans="1:5">
      <c r="A84">
        <v>0.1</v>
      </c>
      <c r="B84">
        <v>9.6385540000000006E-2</v>
      </c>
      <c r="C84">
        <v>4.5157780000000001</v>
      </c>
      <c r="D84">
        <f t="shared" si="3"/>
        <v>83</v>
      </c>
      <c r="E84">
        <f t="shared" si="2"/>
        <v>1.2048192771084338E-3</v>
      </c>
    </row>
    <row r="85" spans="1:5">
      <c r="A85">
        <v>0.1</v>
      </c>
      <c r="B85">
        <v>9.5238100000000006E-2</v>
      </c>
      <c r="C85">
        <v>4.5701850000000004</v>
      </c>
      <c r="D85">
        <f t="shared" si="3"/>
        <v>84</v>
      </c>
      <c r="E85">
        <f t="shared" si="2"/>
        <v>1.1904761904761906E-3</v>
      </c>
    </row>
    <row r="86" spans="1:5">
      <c r="A86">
        <v>0.1</v>
      </c>
      <c r="B86">
        <v>9.4117649999999997E-2</v>
      </c>
      <c r="C86">
        <v>4.6245919999999998</v>
      </c>
      <c r="D86">
        <f t="shared" si="3"/>
        <v>85</v>
      </c>
      <c r="E86">
        <f t="shared" si="2"/>
        <v>1.1764705882352942E-3</v>
      </c>
    </row>
    <row r="87" spans="1:5">
      <c r="A87">
        <v>0.1</v>
      </c>
      <c r="B87">
        <v>9.3023254999999999E-2</v>
      </c>
      <c r="C87">
        <v>4.6789990000000001</v>
      </c>
      <c r="D87">
        <f t="shared" si="3"/>
        <v>86</v>
      </c>
      <c r="E87">
        <f t="shared" si="2"/>
        <v>1.1627906976744186E-3</v>
      </c>
    </row>
    <row r="88" spans="1:5">
      <c r="A88">
        <v>0.1</v>
      </c>
      <c r="B88">
        <v>9.1954019999999997E-2</v>
      </c>
      <c r="C88">
        <v>4.7334059999999996</v>
      </c>
      <c r="D88">
        <f t="shared" si="3"/>
        <v>87</v>
      </c>
      <c r="E88">
        <f t="shared" si="2"/>
        <v>1.1494252873563218E-3</v>
      </c>
    </row>
    <row r="89" spans="1:5">
      <c r="A89">
        <v>0.1</v>
      </c>
      <c r="B89">
        <v>9.0909089999999998E-2</v>
      </c>
      <c r="C89">
        <v>4.7878126999999999</v>
      </c>
      <c r="D89">
        <f t="shared" si="3"/>
        <v>88</v>
      </c>
      <c r="E89">
        <f t="shared" si="2"/>
        <v>1.1363636363636365E-3</v>
      </c>
    </row>
    <row r="90" spans="1:5">
      <c r="A90">
        <v>0.1</v>
      </c>
      <c r="B90">
        <v>8.9887640000000005E-2</v>
      </c>
      <c r="C90">
        <v>4.8422200000000002</v>
      </c>
      <c r="D90">
        <f t="shared" si="3"/>
        <v>89</v>
      </c>
      <c r="E90">
        <f t="shared" si="2"/>
        <v>1.1235955056179776E-3</v>
      </c>
    </row>
    <row r="91" spans="1:5">
      <c r="A91">
        <v>0.1</v>
      </c>
      <c r="B91">
        <v>8.8888889999999998E-2</v>
      </c>
      <c r="C91">
        <v>4.8966269999999996</v>
      </c>
      <c r="D91">
        <f t="shared" si="3"/>
        <v>90</v>
      </c>
      <c r="E91">
        <f t="shared" si="2"/>
        <v>1.1111111111111111E-3</v>
      </c>
    </row>
    <row r="92" spans="1:5">
      <c r="A92">
        <v>0.1</v>
      </c>
      <c r="B92">
        <v>8.7912089999999998E-2</v>
      </c>
      <c r="C92">
        <v>4.9510335999999997</v>
      </c>
      <c r="D92">
        <f t="shared" si="3"/>
        <v>91</v>
      </c>
      <c r="E92">
        <f t="shared" si="2"/>
        <v>1.0989010989010989E-3</v>
      </c>
    </row>
    <row r="93" spans="1:5">
      <c r="A93">
        <v>0.1</v>
      </c>
      <c r="B93">
        <v>8.6956519999999995E-2</v>
      </c>
      <c r="C93">
        <v>5.0054407000000003</v>
      </c>
      <c r="D93">
        <f t="shared" si="3"/>
        <v>92</v>
      </c>
      <c r="E93">
        <f t="shared" si="2"/>
        <v>1.0869565217391304E-3</v>
      </c>
    </row>
    <row r="94" spans="1:5">
      <c r="A94">
        <v>0.1</v>
      </c>
      <c r="B94">
        <v>8.6021504999999998E-2</v>
      </c>
      <c r="C94">
        <v>5.0598479999999997</v>
      </c>
      <c r="D94">
        <f t="shared" si="3"/>
        <v>93</v>
      </c>
      <c r="E94">
        <f t="shared" si="2"/>
        <v>1.0752688172043011E-3</v>
      </c>
    </row>
    <row r="95" spans="1:5">
      <c r="A95">
        <v>0.1</v>
      </c>
      <c r="B95">
        <v>8.5106379999999995E-2</v>
      </c>
      <c r="C95">
        <v>5.1142545000000004</v>
      </c>
      <c r="D95">
        <f t="shared" si="3"/>
        <v>94</v>
      </c>
      <c r="E95">
        <f t="shared" si="2"/>
        <v>1.0638297872340426E-3</v>
      </c>
    </row>
    <row r="96" spans="1:5">
      <c r="A96">
        <v>0.1</v>
      </c>
      <c r="B96">
        <v>8.4210530000000006E-2</v>
      </c>
      <c r="C96">
        <v>5.1686616000000001</v>
      </c>
      <c r="D96">
        <f t="shared" si="3"/>
        <v>95</v>
      </c>
      <c r="E96">
        <f t="shared" si="2"/>
        <v>1.0526315789473684E-3</v>
      </c>
    </row>
    <row r="97" spans="1:5">
      <c r="A97">
        <v>0.1</v>
      </c>
      <c r="B97">
        <v>8.3333335999999994E-2</v>
      </c>
      <c r="C97">
        <v>5.2230686999999998</v>
      </c>
      <c r="D97">
        <f t="shared" si="3"/>
        <v>96</v>
      </c>
      <c r="E97">
        <f t="shared" si="2"/>
        <v>1.0416666666666667E-3</v>
      </c>
    </row>
    <row r="98" spans="1:5">
      <c r="A98">
        <v>0.1</v>
      </c>
      <c r="B98">
        <v>8.2474223999999999E-2</v>
      </c>
      <c r="C98">
        <v>5.2774754000000001</v>
      </c>
      <c r="D98">
        <f t="shared" si="3"/>
        <v>97</v>
      </c>
      <c r="E98">
        <f t="shared" si="2"/>
        <v>1.0309278350515464E-3</v>
      </c>
    </row>
    <row r="99" spans="1:5">
      <c r="A99">
        <v>0.1125</v>
      </c>
      <c r="B99">
        <v>9.1836736000000002E-2</v>
      </c>
      <c r="C99">
        <v>5.3318824999999999</v>
      </c>
      <c r="D99">
        <f t="shared" si="3"/>
        <v>98</v>
      </c>
      <c r="E99">
        <f t="shared" si="2"/>
        <v>1.1479591836734695E-3</v>
      </c>
    </row>
    <row r="100" spans="1:5">
      <c r="A100">
        <v>0.125</v>
      </c>
      <c r="B100">
        <v>0.10101010000000001</v>
      </c>
      <c r="C100">
        <v>5.3862895999999996</v>
      </c>
      <c r="D100">
        <f t="shared" si="3"/>
        <v>99</v>
      </c>
      <c r="E100">
        <f t="shared" si="2"/>
        <v>1.2626262626262627E-3</v>
      </c>
    </row>
    <row r="101" spans="1:5">
      <c r="A101">
        <v>0.13750000000000001</v>
      </c>
      <c r="B101">
        <v>0.11</v>
      </c>
      <c r="C101">
        <v>5.4406961999999996</v>
      </c>
      <c r="D101">
        <f t="shared" si="3"/>
        <v>100</v>
      </c>
      <c r="E101">
        <f t="shared" si="2"/>
        <v>1.3750000000000001E-3</v>
      </c>
    </row>
    <row r="102" spans="1:5">
      <c r="A102">
        <v>0.13750000000000001</v>
      </c>
      <c r="B102">
        <v>0.10891089</v>
      </c>
      <c r="C102">
        <v>5.4951033999999996</v>
      </c>
      <c r="D102">
        <f t="shared" si="3"/>
        <v>101</v>
      </c>
      <c r="E102">
        <f t="shared" si="2"/>
        <v>1.3613861386138615E-3</v>
      </c>
    </row>
    <row r="103" spans="1:5">
      <c r="A103">
        <v>0.13750000000000001</v>
      </c>
      <c r="B103">
        <v>0.10784314</v>
      </c>
      <c r="C103">
        <v>5.5495105000000002</v>
      </c>
      <c r="D103">
        <f t="shared" si="3"/>
        <v>102</v>
      </c>
      <c r="E103">
        <f t="shared" si="2"/>
        <v>1.3480392156862747E-3</v>
      </c>
    </row>
    <row r="104" spans="1:5">
      <c r="A104">
        <v>0.13750000000000001</v>
      </c>
      <c r="B104">
        <v>0.106796116</v>
      </c>
      <c r="C104">
        <v>5.603917</v>
      </c>
      <c r="D104">
        <f t="shared" si="3"/>
        <v>103</v>
      </c>
      <c r="E104">
        <f t="shared" si="2"/>
        <v>1.3349514563106798E-3</v>
      </c>
    </row>
    <row r="105" spans="1:5">
      <c r="A105">
        <v>0.13750000000000001</v>
      </c>
      <c r="B105">
        <v>0.10576923000000001</v>
      </c>
      <c r="C105">
        <v>5.6583242</v>
      </c>
      <c r="D105">
        <f t="shared" si="3"/>
        <v>104</v>
      </c>
      <c r="E105">
        <f t="shared" si="2"/>
        <v>1.3221153846153847E-3</v>
      </c>
    </row>
    <row r="106" spans="1:5">
      <c r="A106">
        <v>0.13750000000000001</v>
      </c>
      <c r="B106">
        <v>0.104761906</v>
      </c>
      <c r="C106">
        <v>5.7127314</v>
      </c>
      <c r="D106">
        <f t="shared" si="3"/>
        <v>105</v>
      </c>
      <c r="E106">
        <f t="shared" si="2"/>
        <v>1.3095238095238097E-3</v>
      </c>
    </row>
    <row r="107" spans="1:5">
      <c r="A107">
        <v>0.13750000000000001</v>
      </c>
      <c r="B107">
        <v>0.10377359</v>
      </c>
      <c r="C107">
        <v>5.7671380000000001</v>
      </c>
      <c r="D107">
        <f t="shared" si="3"/>
        <v>106</v>
      </c>
      <c r="E107">
        <f t="shared" si="2"/>
        <v>1.2971698113207549E-3</v>
      </c>
    </row>
    <row r="108" spans="1:5">
      <c r="A108">
        <v>0.13750000000000001</v>
      </c>
      <c r="B108">
        <v>0.10280374</v>
      </c>
      <c r="C108">
        <v>5.8215450000000004</v>
      </c>
      <c r="D108">
        <f t="shared" si="3"/>
        <v>107</v>
      </c>
      <c r="E108">
        <f t="shared" si="2"/>
        <v>1.2850467289719626E-3</v>
      </c>
    </row>
    <row r="109" spans="1:5">
      <c r="A109">
        <v>0.13750000000000001</v>
      </c>
      <c r="B109">
        <v>0.10185184999999999</v>
      </c>
      <c r="C109">
        <v>5.8759522000000004</v>
      </c>
      <c r="D109">
        <f t="shared" si="3"/>
        <v>108</v>
      </c>
      <c r="E109">
        <f t="shared" si="2"/>
        <v>1.2731481481481483E-3</v>
      </c>
    </row>
    <row r="110" spans="1:5">
      <c r="A110">
        <v>0.13750000000000001</v>
      </c>
      <c r="B110">
        <v>0.10091743</v>
      </c>
      <c r="C110">
        <v>5.9303590000000002</v>
      </c>
      <c r="D110">
        <f t="shared" si="3"/>
        <v>109</v>
      </c>
      <c r="E110">
        <f t="shared" si="2"/>
        <v>1.261467889908257E-3</v>
      </c>
    </row>
    <row r="111" spans="1:5">
      <c r="A111">
        <v>0.13750000000000001</v>
      </c>
      <c r="B111">
        <v>0.1</v>
      </c>
      <c r="C111">
        <v>5.9847659999999996</v>
      </c>
      <c r="D111">
        <f t="shared" si="3"/>
        <v>110</v>
      </c>
      <c r="E111">
        <f t="shared" si="2"/>
        <v>1.25E-3</v>
      </c>
    </row>
    <row r="112" spans="1:5">
      <c r="A112">
        <v>0.13750000000000001</v>
      </c>
      <c r="B112">
        <v>9.9099099999999996E-2</v>
      </c>
      <c r="C112">
        <v>6.0391729999999999</v>
      </c>
      <c r="D112">
        <f t="shared" si="3"/>
        <v>111</v>
      </c>
      <c r="E112">
        <f t="shared" si="2"/>
        <v>1.2387387387387389E-3</v>
      </c>
    </row>
    <row r="113" spans="1:5">
      <c r="A113">
        <v>0.13750000000000001</v>
      </c>
      <c r="B113">
        <v>9.8214280000000001E-2</v>
      </c>
      <c r="C113">
        <v>6.0935800000000002</v>
      </c>
      <c r="D113">
        <f t="shared" si="3"/>
        <v>112</v>
      </c>
      <c r="E113">
        <f t="shared" si="2"/>
        <v>1.2276785714285716E-3</v>
      </c>
    </row>
    <row r="114" spans="1:5">
      <c r="A114">
        <v>0.13750000000000001</v>
      </c>
      <c r="B114">
        <v>9.7345135999999999E-2</v>
      </c>
      <c r="C114">
        <v>6.1479869999999996</v>
      </c>
      <c r="D114">
        <f t="shared" si="3"/>
        <v>113</v>
      </c>
      <c r="E114">
        <f t="shared" si="2"/>
        <v>1.2168141592920356E-3</v>
      </c>
    </row>
    <row r="115" spans="1:5">
      <c r="A115">
        <v>0.15</v>
      </c>
      <c r="B115">
        <v>0.10526315999999999</v>
      </c>
      <c r="C115">
        <v>6.202394</v>
      </c>
      <c r="D115">
        <f t="shared" si="3"/>
        <v>114</v>
      </c>
      <c r="E115">
        <f t="shared" si="2"/>
        <v>1.3157894736842105E-3</v>
      </c>
    </row>
    <row r="116" spans="1:5">
      <c r="A116">
        <v>0.15</v>
      </c>
      <c r="B116">
        <v>0.10434782500000001</v>
      </c>
      <c r="C116">
        <v>6.2568007000000003</v>
      </c>
      <c r="D116">
        <f t="shared" si="3"/>
        <v>115</v>
      </c>
      <c r="E116">
        <f t="shared" si="2"/>
        <v>1.3043478260869564E-3</v>
      </c>
    </row>
    <row r="117" spans="1:5">
      <c r="A117">
        <v>0.15</v>
      </c>
      <c r="B117">
        <v>0.10344828</v>
      </c>
      <c r="C117">
        <v>6.3112079999999997</v>
      </c>
      <c r="D117">
        <f t="shared" si="3"/>
        <v>116</v>
      </c>
      <c r="E117">
        <f t="shared" si="2"/>
        <v>1.2931034482758621E-3</v>
      </c>
    </row>
    <row r="118" spans="1:5">
      <c r="A118">
        <v>0.15</v>
      </c>
      <c r="B118">
        <v>0.102564104</v>
      </c>
      <c r="C118">
        <v>6.365615</v>
      </c>
      <c r="D118">
        <f t="shared" si="3"/>
        <v>117</v>
      </c>
      <c r="E118">
        <f t="shared" si="2"/>
        <v>1.2820512820512821E-3</v>
      </c>
    </row>
    <row r="119" spans="1:5">
      <c r="A119">
        <v>0.15</v>
      </c>
      <c r="B119">
        <v>0.10169491</v>
      </c>
      <c r="C119">
        <v>6.4200214999999998</v>
      </c>
      <c r="D119">
        <f t="shared" si="3"/>
        <v>118</v>
      </c>
      <c r="E119">
        <f t="shared" si="2"/>
        <v>1.271186440677966E-3</v>
      </c>
    </row>
    <row r="120" spans="1:5">
      <c r="A120">
        <v>0.15</v>
      </c>
      <c r="B120">
        <v>0.10084034</v>
      </c>
      <c r="C120">
        <v>6.4744286999999998</v>
      </c>
      <c r="D120">
        <f t="shared" si="3"/>
        <v>119</v>
      </c>
      <c r="E120">
        <f t="shared" si="2"/>
        <v>1.2605042016806721E-3</v>
      </c>
    </row>
    <row r="121" spans="1:5">
      <c r="A121">
        <v>0.16250000000000001</v>
      </c>
      <c r="B121">
        <v>0.108333334</v>
      </c>
      <c r="C121">
        <v>6.5288360000000001</v>
      </c>
      <c r="D121">
        <f t="shared" si="3"/>
        <v>120</v>
      </c>
      <c r="E121">
        <f t="shared" si="2"/>
        <v>1.3541666666666667E-3</v>
      </c>
    </row>
    <row r="122" spans="1:5">
      <c r="A122">
        <v>0.16250000000000001</v>
      </c>
      <c r="B122">
        <v>0.10743801</v>
      </c>
      <c r="C122">
        <v>6.5832430000000004</v>
      </c>
      <c r="D122">
        <f t="shared" si="3"/>
        <v>121</v>
      </c>
      <c r="E122">
        <f t="shared" si="2"/>
        <v>1.3429752066115702E-3</v>
      </c>
    </row>
    <row r="123" spans="1:5">
      <c r="A123">
        <v>0.17499999999999999</v>
      </c>
      <c r="B123">
        <v>0.114754096</v>
      </c>
      <c r="C123">
        <v>6.6376495000000002</v>
      </c>
      <c r="D123">
        <f t="shared" si="3"/>
        <v>122</v>
      </c>
      <c r="E123">
        <f t="shared" si="2"/>
        <v>1.4344262295081967E-3</v>
      </c>
    </row>
    <row r="124" spans="1:5">
      <c r="A124">
        <v>0.17499999999999999</v>
      </c>
      <c r="B124">
        <v>0.11382114</v>
      </c>
      <c r="C124">
        <v>6.6920567000000002</v>
      </c>
      <c r="D124">
        <f t="shared" si="3"/>
        <v>123</v>
      </c>
      <c r="E124">
        <f t="shared" si="2"/>
        <v>1.4227642276422763E-3</v>
      </c>
    </row>
    <row r="125" spans="1:5">
      <c r="A125">
        <v>0.17499999999999999</v>
      </c>
      <c r="B125">
        <v>0.11290322</v>
      </c>
      <c r="C125">
        <v>6.7464639999999996</v>
      </c>
      <c r="D125">
        <f t="shared" si="3"/>
        <v>124</v>
      </c>
      <c r="E125">
        <f t="shared" si="2"/>
        <v>1.4112903225806451E-3</v>
      </c>
    </row>
    <row r="126" spans="1:5">
      <c r="A126">
        <v>0.17499999999999999</v>
      </c>
      <c r="B126">
        <v>0.112</v>
      </c>
      <c r="C126">
        <v>6.8008704</v>
      </c>
      <c r="D126">
        <f t="shared" si="3"/>
        <v>125</v>
      </c>
      <c r="E126">
        <f t="shared" si="2"/>
        <v>1.4E-3</v>
      </c>
    </row>
    <row r="127" spans="1:5">
      <c r="A127">
        <v>0.1875</v>
      </c>
      <c r="B127">
        <v>0.11904762000000001</v>
      </c>
      <c r="C127">
        <v>6.8552774999999997</v>
      </c>
      <c r="D127">
        <f t="shared" si="3"/>
        <v>126</v>
      </c>
      <c r="E127">
        <f t="shared" si="2"/>
        <v>1.488095238095238E-3</v>
      </c>
    </row>
    <row r="128" spans="1:5">
      <c r="A128">
        <v>0.2</v>
      </c>
      <c r="B128">
        <v>0.12598424999999999</v>
      </c>
      <c r="C128">
        <v>6.9096846999999997</v>
      </c>
      <c r="D128">
        <f t="shared" si="3"/>
        <v>127</v>
      </c>
      <c r="E128">
        <f t="shared" si="2"/>
        <v>1.5748031496062994E-3</v>
      </c>
    </row>
    <row r="129" spans="1:5">
      <c r="A129">
        <v>0.21249999999999999</v>
      </c>
      <c r="B129">
        <v>0.1328125</v>
      </c>
      <c r="C129">
        <v>6.9640912999999998</v>
      </c>
      <c r="D129">
        <f t="shared" si="3"/>
        <v>128</v>
      </c>
      <c r="E129">
        <f t="shared" si="2"/>
        <v>1.66015625E-3</v>
      </c>
    </row>
    <row r="130" spans="1:5">
      <c r="A130">
        <v>0.21249999999999999</v>
      </c>
      <c r="B130">
        <v>0.13178295000000001</v>
      </c>
      <c r="C130">
        <v>7.0184984000000004</v>
      </c>
      <c r="D130">
        <f t="shared" si="3"/>
        <v>129</v>
      </c>
      <c r="E130">
        <f t="shared" si="2"/>
        <v>1.6472868217054263E-3</v>
      </c>
    </row>
    <row r="131" spans="1:5">
      <c r="A131">
        <v>0.21249999999999999</v>
      </c>
      <c r="B131">
        <v>0.13076924000000001</v>
      </c>
      <c r="C131">
        <v>7.0729055000000001</v>
      </c>
      <c r="D131">
        <f t="shared" si="3"/>
        <v>130</v>
      </c>
      <c r="E131">
        <f t="shared" ref="E131:E194" si="4">A131/D131</f>
        <v>1.6346153846153845E-3</v>
      </c>
    </row>
    <row r="132" spans="1:5">
      <c r="A132">
        <v>0.21249999999999999</v>
      </c>
      <c r="B132">
        <v>0.129771</v>
      </c>
      <c r="C132">
        <v>7.1273119999999999</v>
      </c>
      <c r="D132">
        <f t="shared" ref="D132:D195" si="5">D131+1</f>
        <v>131</v>
      </c>
      <c r="E132">
        <f t="shared" si="4"/>
        <v>1.6221374045801526E-3</v>
      </c>
    </row>
    <row r="133" spans="1:5">
      <c r="A133">
        <v>0.21249999999999999</v>
      </c>
      <c r="B133">
        <v>0.12878787999999999</v>
      </c>
      <c r="C133">
        <v>7.1817193000000001</v>
      </c>
      <c r="D133">
        <f t="shared" si="5"/>
        <v>132</v>
      </c>
      <c r="E133">
        <f t="shared" si="4"/>
        <v>1.6098484848484848E-3</v>
      </c>
    </row>
    <row r="134" spans="1:5">
      <c r="A134">
        <v>0.21249999999999999</v>
      </c>
      <c r="B134">
        <v>0.12781955</v>
      </c>
      <c r="C134">
        <v>7.2361263999999998</v>
      </c>
      <c r="D134">
        <f t="shared" si="5"/>
        <v>133</v>
      </c>
      <c r="E134">
        <f t="shared" si="4"/>
        <v>1.5977443609022557E-3</v>
      </c>
    </row>
    <row r="135" spans="1:5">
      <c r="A135">
        <v>0.21249999999999999</v>
      </c>
      <c r="B135">
        <v>0.12686567000000001</v>
      </c>
      <c r="C135">
        <v>7.2905329999999999</v>
      </c>
      <c r="D135">
        <f t="shared" si="5"/>
        <v>134</v>
      </c>
      <c r="E135">
        <f t="shared" si="4"/>
        <v>1.585820895522388E-3</v>
      </c>
    </row>
    <row r="136" spans="1:5">
      <c r="A136">
        <v>0.21249999999999999</v>
      </c>
      <c r="B136">
        <v>0.12592592999999999</v>
      </c>
      <c r="C136">
        <v>7.3449400000000002</v>
      </c>
      <c r="D136">
        <f t="shared" si="5"/>
        <v>135</v>
      </c>
      <c r="E136">
        <f t="shared" si="4"/>
        <v>1.5740740740740741E-3</v>
      </c>
    </row>
    <row r="137" spans="1:5">
      <c r="A137">
        <v>0.21249999999999999</v>
      </c>
      <c r="B137">
        <v>0.125</v>
      </c>
      <c r="C137">
        <v>7.3993472999999996</v>
      </c>
      <c r="D137">
        <f t="shared" si="5"/>
        <v>136</v>
      </c>
      <c r="E137">
        <f t="shared" si="4"/>
        <v>1.5624999999999999E-3</v>
      </c>
    </row>
    <row r="138" spans="1:5">
      <c r="A138">
        <v>0.21249999999999999</v>
      </c>
      <c r="B138">
        <v>0.124087594</v>
      </c>
      <c r="C138">
        <v>7.453754</v>
      </c>
      <c r="D138">
        <f t="shared" si="5"/>
        <v>137</v>
      </c>
      <c r="E138">
        <f t="shared" si="4"/>
        <v>1.5510948905109489E-3</v>
      </c>
    </row>
    <row r="139" spans="1:5">
      <c r="A139">
        <v>0.21249999999999999</v>
      </c>
      <c r="B139">
        <v>0.123188406</v>
      </c>
      <c r="C139">
        <v>7.5081610000000003</v>
      </c>
      <c r="D139">
        <f t="shared" si="5"/>
        <v>138</v>
      </c>
      <c r="E139">
        <f t="shared" si="4"/>
        <v>1.539855072463768E-3</v>
      </c>
    </row>
    <row r="140" spans="1:5">
      <c r="A140">
        <v>0.21249999999999999</v>
      </c>
      <c r="B140">
        <v>0.12230215999999999</v>
      </c>
      <c r="C140">
        <v>7.5625679999999997</v>
      </c>
      <c r="D140">
        <f t="shared" si="5"/>
        <v>139</v>
      </c>
      <c r="E140">
        <f t="shared" si="4"/>
        <v>1.5287769784172662E-3</v>
      </c>
    </row>
    <row r="141" spans="1:5">
      <c r="A141">
        <v>0.21249999999999999</v>
      </c>
      <c r="B141">
        <v>0.12142857</v>
      </c>
      <c r="C141">
        <v>7.6169750000000001</v>
      </c>
      <c r="D141">
        <f t="shared" si="5"/>
        <v>140</v>
      </c>
      <c r="E141">
        <f t="shared" si="4"/>
        <v>1.5178571428571428E-3</v>
      </c>
    </row>
    <row r="142" spans="1:5">
      <c r="A142">
        <v>0.21249999999999999</v>
      </c>
      <c r="B142">
        <v>0.120567374</v>
      </c>
      <c r="C142">
        <v>7.6713820000000004</v>
      </c>
      <c r="D142">
        <f t="shared" si="5"/>
        <v>141</v>
      </c>
      <c r="E142">
        <f t="shared" si="4"/>
        <v>1.5070921985815603E-3</v>
      </c>
    </row>
    <row r="143" spans="1:5">
      <c r="A143">
        <v>0.21249999999999999</v>
      </c>
      <c r="B143">
        <v>0.11971830999999999</v>
      </c>
      <c r="C143">
        <v>7.7257889999999998</v>
      </c>
      <c r="D143">
        <f t="shared" si="5"/>
        <v>142</v>
      </c>
      <c r="E143">
        <f t="shared" si="4"/>
        <v>1.4964788732394366E-3</v>
      </c>
    </row>
    <row r="144" spans="1:5">
      <c r="A144">
        <v>0.22500000000000001</v>
      </c>
      <c r="B144">
        <v>0.12587413</v>
      </c>
      <c r="C144">
        <v>7.7801957000000002</v>
      </c>
      <c r="D144">
        <f t="shared" si="5"/>
        <v>143</v>
      </c>
      <c r="E144">
        <f t="shared" si="4"/>
        <v>1.5734265734265735E-3</v>
      </c>
    </row>
    <row r="145" spans="1:5">
      <c r="A145">
        <v>0.22500000000000001</v>
      </c>
      <c r="B145">
        <v>0.125</v>
      </c>
      <c r="C145">
        <v>7.8346030000000004</v>
      </c>
      <c r="D145">
        <f t="shared" si="5"/>
        <v>144</v>
      </c>
      <c r="E145">
        <f t="shared" si="4"/>
        <v>1.5625000000000001E-3</v>
      </c>
    </row>
    <row r="146" spans="1:5">
      <c r="A146">
        <v>0.22500000000000001</v>
      </c>
      <c r="B146">
        <v>0.12413792999999999</v>
      </c>
      <c r="C146">
        <v>7.8890099999999999</v>
      </c>
      <c r="D146">
        <f t="shared" si="5"/>
        <v>145</v>
      </c>
      <c r="E146">
        <f t="shared" si="4"/>
        <v>1.5517241379310344E-3</v>
      </c>
    </row>
    <row r="147" spans="1:5">
      <c r="A147">
        <v>0.23749999999999999</v>
      </c>
      <c r="B147">
        <v>0.13013698000000001</v>
      </c>
      <c r="C147">
        <v>7.9434165999999999</v>
      </c>
      <c r="D147">
        <f t="shared" si="5"/>
        <v>146</v>
      </c>
      <c r="E147">
        <f t="shared" si="4"/>
        <v>1.6267123287671231E-3</v>
      </c>
    </row>
    <row r="148" spans="1:5">
      <c r="A148">
        <v>0.23749999999999999</v>
      </c>
      <c r="B148">
        <v>0.1292517</v>
      </c>
      <c r="C148">
        <v>7.9978236999999996</v>
      </c>
      <c r="D148">
        <f t="shared" si="5"/>
        <v>147</v>
      </c>
      <c r="E148">
        <f t="shared" si="4"/>
        <v>1.6156462585034013E-3</v>
      </c>
    </row>
    <row r="149" spans="1:5">
      <c r="A149">
        <v>0.23749999999999999</v>
      </c>
      <c r="B149">
        <v>0.12837837999999999</v>
      </c>
      <c r="C149">
        <v>8.0522310000000008</v>
      </c>
      <c r="D149">
        <f t="shared" si="5"/>
        <v>148</v>
      </c>
      <c r="E149">
        <f t="shared" si="4"/>
        <v>1.6047297297297296E-3</v>
      </c>
    </row>
    <row r="150" spans="1:5">
      <c r="A150">
        <v>0.25</v>
      </c>
      <c r="B150">
        <v>0.13422818</v>
      </c>
      <c r="C150">
        <v>8.1066380000000002</v>
      </c>
      <c r="D150">
        <f t="shared" si="5"/>
        <v>149</v>
      </c>
      <c r="E150">
        <f t="shared" si="4"/>
        <v>1.6778523489932886E-3</v>
      </c>
    </row>
    <row r="151" spans="1:5">
      <c r="A151">
        <v>0.25</v>
      </c>
      <c r="B151">
        <v>0.13333333999999999</v>
      </c>
      <c r="C151">
        <v>8.1610449999999997</v>
      </c>
      <c r="D151">
        <f t="shared" si="5"/>
        <v>150</v>
      </c>
      <c r="E151">
        <f t="shared" si="4"/>
        <v>1.6666666666666668E-3</v>
      </c>
    </row>
    <row r="152" spans="1:5">
      <c r="A152">
        <v>0.26250000000000001</v>
      </c>
      <c r="B152">
        <v>0.13907285</v>
      </c>
      <c r="C152">
        <v>8.2154509999999998</v>
      </c>
      <c r="D152">
        <f t="shared" si="5"/>
        <v>151</v>
      </c>
      <c r="E152">
        <f t="shared" si="4"/>
        <v>1.7384105960264902E-3</v>
      </c>
    </row>
    <row r="153" spans="1:5">
      <c r="A153">
        <v>0.27500000000000002</v>
      </c>
      <c r="B153">
        <v>0.14473684000000001</v>
      </c>
      <c r="C153">
        <v>8.2698579999999993</v>
      </c>
      <c r="D153">
        <f t="shared" si="5"/>
        <v>152</v>
      </c>
      <c r="E153">
        <f t="shared" si="4"/>
        <v>1.8092105263157897E-3</v>
      </c>
    </row>
    <row r="154" spans="1:5">
      <c r="A154">
        <v>0.27500000000000002</v>
      </c>
      <c r="B154">
        <v>0.14379085999999999</v>
      </c>
      <c r="C154">
        <v>8.3242654999999992</v>
      </c>
      <c r="D154">
        <f t="shared" si="5"/>
        <v>153</v>
      </c>
      <c r="E154">
        <f t="shared" si="4"/>
        <v>1.7973856209150328E-3</v>
      </c>
    </row>
    <row r="155" spans="1:5">
      <c r="A155">
        <v>0.28749999999999998</v>
      </c>
      <c r="B155">
        <v>0.14935064000000001</v>
      </c>
      <c r="C155">
        <v>8.3786729999999991</v>
      </c>
      <c r="D155">
        <f t="shared" si="5"/>
        <v>154</v>
      </c>
      <c r="E155">
        <f t="shared" si="4"/>
        <v>1.8668831168831166E-3</v>
      </c>
    </row>
    <row r="156" spans="1:5">
      <c r="A156">
        <v>0.3</v>
      </c>
      <c r="B156">
        <v>0.15483870999999999</v>
      </c>
      <c r="C156">
        <v>8.4330800000000004</v>
      </c>
      <c r="D156">
        <f t="shared" si="5"/>
        <v>155</v>
      </c>
      <c r="E156">
        <f t="shared" si="4"/>
        <v>1.9354838709677419E-3</v>
      </c>
    </row>
    <row r="157" spans="1:5">
      <c r="A157">
        <v>0.3</v>
      </c>
      <c r="B157">
        <v>0.15384616000000001</v>
      </c>
      <c r="C157">
        <v>8.4874869999999998</v>
      </c>
      <c r="D157">
        <f t="shared" si="5"/>
        <v>156</v>
      </c>
      <c r="E157">
        <f t="shared" si="4"/>
        <v>1.923076923076923E-3</v>
      </c>
    </row>
    <row r="158" spans="1:5">
      <c r="A158">
        <v>0.3</v>
      </c>
      <c r="B158">
        <v>0.15286623999999999</v>
      </c>
      <c r="C158">
        <v>8.541893</v>
      </c>
      <c r="D158">
        <f t="shared" si="5"/>
        <v>157</v>
      </c>
      <c r="E158">
        <f t="shared" si="4"/>
        <v>1.910828025477707E-3</v>
      </c>
    </row>
    <row r="159" spans="1:5">
      <c r="A159">
        <v>0.3</v>
      </c>
      <c r="B159">
        <v>0.15189873000000001</v>
      </c>
      <c r="C159">
        <v>8.5962999999999994</v>
      </c>
      <c r="D159">
        <f t="shared" si="5"/>
        <v>158</v>
      </c>
      <c r="E159">
        <f t="shared" si="4"/>
        <v>1.8987341772151898E-3</v>
      </c>
    </row>
    <row r="160" spans="1:5">
      <c r="A160">
        <v>0.3125</v>
      </c>
      <c r="B160">
        <v>0.1572327</v>
      </c>
      <c r="C160">
        <v>8.6507070000000006</v>
      </c>
      <c r="D160">
        <f t="shared" si="5"/>
        <v>159</v>
      </c>
      <c r="E160">
        <f t="shared" si="4"/>
        <v>1.9654088050314465E-3</v>
      </c>
    </row>
    <row r="161" spans="1:5">
      <c r="A161">
        <v>0.3125</v>
      </c>
      <c r="B161">
        <v>0.15625</v>
      </c>
      <c r="C161">
        <v>8.705114</v>
      </c>
      <c r="D161">
        <f t="shared" si="5"/>
        <v>160</v>
      </c>
      <c r="E161">
        <f t="shared" si="4"/>
        <v>1.953125E-3</v>
      </c>
    </row>
    <row r="162" spans="1:5">
      <c r="A162">
        <v>0.3125</v>
      </c>
      <c r="B162">
        <v>0.15527949999999999</v>
      </c>
      <c r="C162">
        <v>8.7595215</v>
      </c>
      <c r="D162">
        <f t="shared" si="5"/>
        <v>161</v>
      </c>
      <c r="E162">
        <f t="shared" si="4"/>
        <v>1.9409937888198758E-3</v>
      </c>
    </row>
    <row r="163" spans="1:5">
      <c r="A163">
        <v>0.3125</v>
      </c>
      <c r="B163">
        <v>0.15432098999999999</v>
      </c>
      <c r="C163">
        <v>8.8139289999999999</v>
      </c>
      <c r="D163">
        <f t="shared" si="5"/>
        <v>162</v>
      </c>
      <c r="E163">
        <f t="shared" si="4"/>
        <v>1.9290123456790122E-3</v>
      </c>
    </row>
    <row r="164" spans="1:5">
      <c r="A164">
        <v>0.32500000000000001</v>
      </c>
      <c r="B164">
        <v>0.15950919999999999</v>
      </c>
      <c r="C164">
        <v>8.8683350000000001</v>
      </c>
      <c r="D164">
        <f t="shared" si="5"/>
        <v>163</v>
      </c>
      <c r="E164">
        <f t="shared" si="4"/>
        <v>1.9938650306748468E-3</v>
      </c>
    </row>
    <row r="165" spans="1:5">
      <c r="A165">
        <v>0.32500000000000001</v>
      </c>
      <c r="B165">
        <v>0.15853658000000001</v>
      </c>
      <c r="C165">
        <v>8.9227419999999995</v>
      </c>
      <c r="D165">
        <f t="shared" si="5"/>
        <v>164</v>
      </c>
      <c r="E165">
        <f t="shared" si="4"/>
        <v>1.9817073170731708E-3</v>
      </c>
    </row>
    <row r="166" spans="1:5">
      <c r="A166">
        <v>0.32500000000000001</v>
      </c>
      <c r="B166">
        <v>0.15757576000000001</v>
      </c>
      <c r="C166">
        <v>8.9771490000000007</v>
      </c>
      <c r="D166">
        <f t="shared" si="5"/>
        <v>165</v>
      </c>
      <c r="E166">
        <f t="shared" si="4"/>
        <v>1.9696969696969698E-3</v>
      </c>
    </row>
    <row r="167" spans="1:5">
      <c r="A167">
        <v>0.32500000000000001</v>
      </c>
      <c r="B167">
        <v>0.15662651</v>
      </c>
      <c r="C167">
        <v>9.0315560000000001</v>
      </c>
      <c r="D167">
        <f t="shared" si="5"/>
        <v>166</v>
      </c>
      <c r="E167">
        <f t="shared" si="4"/>
        <v>1.957831325301205E-3</v>
      </c>
    </row>
    <row r="168" spans="1:5">
      <c r="A168">
        <v>0.33750000000000002</v>
      </c>
      <c r="B168">
        <v>0.16167665000000001</v>
      </c>
      <c r="C168">
        <v>9.0859629999999996</v>
      </c>
      <c r="D168">
        <f t="shared" si="5"/>
        <v>167</v>
      </c>
      <c r="E168">
        <f t="shared" si="4"/>
        <v>2.0209580838323354E-3</v>
      </c>
    </row>
    <row r="169" spans="1:5">
      <c r="A169">
        <v>0.35</v>
      </c>
      <c r="B169">
        <v>0.16666666999999999</v>
      </c>
      <c r="C169">
        <v>9.1403700000000008</v>
      </c>
      <c r="D169">
        <f t="shared" si="5"/>
        <v>168</v>
      </c>
      <c r="E169">
        <f t="shared" si="4"/>
        <v>2.0833333333333333E-3</v>
      </c>
    </row>
    <row r="170" spans="1:5">
      <c r="A170">
        <v>0.35</v>
      </c>
      <c r="B170">
        <v>0.16568047</v>
      </c>
      <c r="C170">
        <v>9.1947770000000002</v>
      </c>
      <c r="D170">
        <f t="shared" si="5"/>
        <v>169</v>
      </c>
      <c r="E170">
        <f t="shared" si="4"/>
        <v>2.0710059171597634E-3</v>
      </c>
    </row>
    <row r="171" spans="1:5">
      <c r="A171">
        <v>0.35</v>
      </c>
      <c r="B171">
        <v>0.16470588999999999</v>
      </c>
      <c r="C171">
        <v>9.2491839999999996</v>
      </c>
      <c r="D171">
        <f t="shared" si="5"/>
        <v>170</v>
      </c>
      <c r="E171">
        <f t="shared" si="4"/>
        <v>2.0588235294117644E-3</v>
      </c>
    </row>
    <row r="172" spans="1:5">
      <c r="A172">
        <v>0.36249999999999999</v>
      </c>
      <c r="B172">
        <v>0.16959063999999999</v>
      </c>
      <c r="C172">
        <v>9.3035910000000008</v>
      </c>
      <c r="D172">
        <f t="shared" si="5"/>
        <v>171</v>
      </c>
      <c r="E172">
        <f t="shared" si="4"/>
        <v>2.1198830409356723E-3</v>
      </c>
    </row>
    <row r="173" spans="1:5">
      <c r="A173">
        <v>0.36249999999999999</v>
      </c>
      <c r="B173">
        <v>0.16860465999999999</v>
      </c>
      <c r="C173">
        <v>9.3579980000000003</v>
      </c>
      <c r="D173">
        <f t="shared" si="5"/>
        <v>172</v>
      </c>
      <c r="E173">
        <f t="shared" si="4"/>
        <v>2.1075581395348835E-3</v>
      </c>
    </row>
    <row r="174" spans="1:5">
      <c r="A174">
        <v>0.36249999999999999</v>
      </c>
      <c r="B174">
        <v>0.16763006</v>
      </c>
      <c r="C174">
        <v>9.4124049999999997</v>
      </c>
      <c r="D174">
        <f t="shared" si="5"/>
        <v>173</v>
      </c>
      <c r="E174">
        <f t="shared" si="4"/>
        <v>2.0953757225433524E-3</v>
      </c>
    </row>
    <row r="175" spans="1:5">
      <c r="A175">
        <v>0.375</v>
      </c>
      <c r="B175">
        <v>0.17241380000000001</v>
      </c>
      <c r="C175">
        <v>9.4668119999999991</v>
      </c>
      <c r="D175">
        <f t="shared" si="5"/>
        <v>174</v>
      </c>
      <c r="E175">
        <f t="shared" si="4"/>
        <v>2.1551724137931034E-3</v>
      </c>
    </row>
    <row r="176" spans="1:5">
      <c r="A176">
        <v>0.375</v>
      </c>
      <c r="B176">
        <v>0.17142858</v>
      </c>
      <c r="C176">
        <v>9.5212179999999993</v>
      </c>
      <c r="D176">
        <f t="shared" si="5"/>
        <v>175</v>
      </c>
      <c r="E176">
        <f t="shared" si="4"/>
        <v>2.142857142857143E-3</v>
      </c>
    </row>
    <row r="177" spans="1:5">
      <c r="A177">
        <v>0.375</v>
      </c>
      <c r="B177">
        <v>0.17045455000000001</v>
      </c>
      <c r="C177">
        <v>9.5756250000000005</v>
      </c>
      <c r="D177">
        <f t="shared" si="5"/>
        <v>176</v>
      </c>
      <c r="E177">
        <f t="shared" si="4"/>
        <v>2.130681818181818E-3</v>
      </c>
    </row>
    <row r="178" spans="1:5">
      <c r="A178">
        <v>0.375</v>
      </c>
      <c r="B178">
        <v>0.16949153</v>
      </c>
      <c r="C178">
        <v>9.6300329999999992</v>
      </c>
      <c r="D178">
        <f t="shared" si="5"/>
        <v>177</v>
      </c>
      <c r="E178">
        <f t="shared" si="4"/>
        <v>2.1186440677966102E-3</v>
      </c>
    </row>
    <row r="179" spans="1:5">
      <c r="A179">
        <v>0.38750000000000001</v>
      </c>
      <c r="B179">
        <v>0.17415729999999999</v>
      </c>
      <c r="C179">
        <v>9.6844400000000004</v>
      </c>
      <c r="D179">
        <f t="shared" si="5"/>
        <v>178</v>
      </c>
      <c r="E179">
        <f t="shared" si="4"/>
        <v>2.1769662921348313E-3</v>
      </c>
    </row>
    <row r="180" spans="1:5">
      <c r="A180">
        <v>0.38750000000000001</v>
      </c>
      <c r="B180">
        <v>0.17318434999999999</v>
      </c>
      <c r="C180">
        <v>9.7388469999999998</v>
      </c>
      <c r="D180">
        <f t="shared" si="5"/>
        <v>179</v>
      </c>
      <c r="E180">
        <f t="shared" si="4"/>
        <v>2.1648044692737429E-3</v>
      </c>
    </row>
    <row r="181" spans="1:5">
      <c r="A181">
        <v>0.38750000000000001</v>
      </c>
      <c r="B181">
        <v>0.17222223</v>
      </c>
      <c r="C181">
        <v>9.7932539999999992</v>
      </c>
      <c r="D181">
        <f t="shared" si="5"/>
        <v>180</v>
      </c>
      <c r="E181">
        <f t="shared" si="4"/>
        <v>2.1527777777777778E-3</v>
      </c>
    </row>
    <row r="182" spans="1:5">
      <c r="A182">
        <v>0.38750000000000001</v>
      </c>
      <c r="B182">
        <v>0.17127070999999999</v>
      </c>
      <c r="C182">
        <v>9.8476599999999994</v>
      </c>
      <c r="D182">
        <f t="shared" si="5"/>
        <v>181</v>
      </c>
      <c r="E182">
        <f t="shared" si="4"/>
        <v>2.1408839779005527E-3</v>
      </c>
    </row>
    <row r="183" spans="1:5">
      <c r="A183">
        <v>0.38750000000000001</v>
      </c>
      <c r="B183">
        <v>0.17032968000000001</v>
      </c>
      <c r="C183">
        <v>9.9020670000000006</v>
      </c>
      <c r="D183">
        <f t="shared" si="5"/>
        <v>182</v>
      </c>
      <c r="E183">
        <f t="shared" si="4"/>
        <v>2.1291208791208794E-3</v>
      </c>
    </row>
    <row r="184" spans="1:5">
      <c r="A184">
        <v>0.38750000000000001</v>
      </c>
      <c r="B184">
        <v>0.16939889999999999</v>
      </c>
      <c r="C184">
        <v>9.956474</v>
      </c>
      <c r="D184">
        <f t="shared" si="5"/>
        <v>183</v>
      </c>
      <c r="E184">
        <f t="shared" si="4"/>
        <v>2.1174863387978145E-3</v>
      </c>
    </row>
    <row r="185" spans="1:5">
      <c r="A185">
        <v>0.38750000000000001</v>
      </c>
      <c r="B185">
        <v>0.16847827000000001</v>
      </c>
      <c r="C185">
        <v>10.010880999999999</v>
      </c>
      <c r="D185">
        <f t="shared" si="5"/>
        <v>184</v>
      </c>
      <c r="E185">
        <f t="shared" si="4"/>
        <v>2.1059782608695652E-3</v>
      </c>
    </row>
    <row r="186" spans="1:5">
      <c r="A186">
        <v>0.38750000000000001</v>
      </c>
      <c r="B186">
        <v>0.16756757</v>
      </c>
      <c r="C186">
        <v>10.065289</v>
      </c>
      <c r="D186">
        <f t="shared" si="5"/>
        <v>185</v>
      </c>
      <c r="E186">
        <f t="shared" si="4"/>
        <v>2.0945945945945945E-3</v>
      </c>
    </row>
    <row r="187" spans="1:5">
      <c r="A187">
        <v>0.38750000000000001</v>
      </c>
      <c r="B187">
        <v>0.16666666999999999</v>
      </c>
      <c r="C187">
        <v>10.119695999999999</v>
      </c>
      <c r="D187">
        <f t="shared" si="5"/>
        <v>186</v>
      </c>
      <c r="E187">
        <f t="shared" si="4"/>
        <v>2.0833333333333333E-3</v>
      </c>
    </row>
    <row r="188" spans="1:5">
      <c r="A188">
        <v>0.38750000000000001</v>
      </c>
      <c r="B188">
        <v>0.16577539999999999</v>
      </c>
      <c r="C188">
        <v>10.174102</v>
      </c>
      <c r="D188">
        <f t="shared" si="5"/>
        <v>187</v>
      </c>
      <c r="E188">
        <f t="shared" si="4"/>
        <v>2.0721925133689841E-3</v>
      </c>
    </row>
    <row r="189" spans="1:5">
      <c r="A189">
        <v>0.38750000000000001</v>
      </c>
      <c r="B189">
        <v>0.16489361</v>
      </c>
      <c r="C189">
        <v>10.228509000000001</v>
      </c>
      <c r="D189">
        <f t="shared" si="5"/>
        <v>188</v>
      </c>
      <c r="E189">
        <f t="shared" si="4"/>
        <v>2.0611702127659574E-3</v>
      </c>
    </row>
    <row r="190" spans="1:5">
      <c r="A190">
        <v>0.38750000000000001</v>
      </c>
      <c r="B190">
        <v>0.16402116</v>
      </c>
      <c r="C190">
        <v>10.282916</v>
      </c>
      <c r="D190">
        <f t="shared" si="5"/>
        <v>189</v>
      </c>
      <c r="E190">
        <f t="shared" si="4"/>
        <v>2.0502645502645505E-3</v>
      </c>
    </row>
    <row r="191" spans="1:5">
      <c r="A191">
        <v>0.38750000000000001</v>
      </c>
      <c r="B191">
        <v>0.16315789999999999</v>
      </c>
      <c r="C191">
        <v>10.337323</v>
      </c>
      <c r="D191">
        <f t="shared" si="5"/>
        <v>190</v>
      </c>
      <c r="E191">
        <f t="shared" si="4"/>
        <v>2.0394736842105263E-3</v>
      </c>
    </row>
    <row r="192" spans="1:5">
      <c r="A192">
        <v>0.38750000000000001</v>
      </c>
      <c r="B192">
        <v>0.16230367000000001</v>
      </c>
      <c r="C192">
        <v>10.391730000000001</v>
      </c>
      <c r="D192">
        <f t="shared" si="5"/>
        <v>191</v>
      </c>
      <c r="E192">
        <f t="shared" si="4"/>
        <v>2.0287958115183247E-3</v>
      </c>
    </row>
    <row r="193" spans="1:5">
      <c r="A193">
        <v>0.4</v>
      </c>
      <c r="B193">
        <v>0.16666666999999999</v>
      </c>
      <c r="C193">
        <v>10.446137</v>
      </c>
      <c r="D193">
        <f t="shared" si="5"/>
        <v>192</v>
      </c>
      <c r="E193">
        <f t="shared" si="4"/>
        <v>2.0833333333333333E-3</v>
      </c>
    </row>
    <row r="194" spans="1:5">
      <c r="A194">
        <v>0.4</v>
      </c>
      <c r="B194">
        <v>0.16580310000000001</v>
      </c>
      <c r="C194">
        <v>10.500544</v>
      </c>
      <c r="D194">
        <f t="shared" si="5"/>
        <v>193</v>
      </c>
      <c r="E194">
        <f t="shared" si="4"/>
        <v>2.0725388601036268E-3</v>
      </c>
    </row>
    <row r="195" spans="1:5">
      <c r="A195">
        <v>0.4</v>
      </c>
      <c r="B195">
        <v>0.16494845</v>
      </c>
      <c r="C195">
        <v>10.554951000000001</v>
      </c>
      <c r="D195">
        <f t="shared" si="5"/>
        <v>194</v>
      </c>
      <c r="E195">
        <f t="shared" ref="E195:E258" si="6">A195/D195</f>
        <v>2.0618556701030928E-3</v>
      </c>
    </row>
    <row r="196" spans="1:5">
      <c r="A196">
        <v>0.4</v>
      </c>
      <c r="B196">
        <v>0.16410257</v>
      </c>
      <c r="C196">
        <v>10.609358</v>
      </c>
      <c r="D196">
        <f t="shared" ref="D196:D259" si="7">D195+1</f>
        <v>195</v>
      </c>
      <c r="E196">
        <f t="shared" si="6"/>
        <v>2.0512820512820513E-3</v>
      </c>
    </row>
    <row r="197" spans="1:5">
      <c r="A197">
        <v>0.41249999999999998</v>
      </c>
      <c r="B197">
        <v>0.16836734</v>
      </c>
      <c r="C197">
        <v>10.663765</v>
      </c>
      <c r="D197">
        <f t="shared" si="7"/>
        <v>196</v>
      </c>
      <c r="E197">
        <f t="shared" si="6"/>
        <v>2.104591836734694E-3</v>
      </c>
    </row>
    <row r="198" spans="1:5">
      <c r="A198">
        <v>0.41249999999999998</v>
      </c>
      <c r="B198">
        <v>0.16751268999999999</v>
      </c>
      <c r="C198">
        <v>10.718171999999999</v>
      </c>
      <c r="D198">
        <f t="shared" si="7"/>
        <v>197</v>
      </c>
      <c r="E198">
        <f t="shared" si="6"/>
        <v>2.0939086294416241E-3</v>
      </c>
    </row>
    <row r="199" spans="1:5">
      <c r="A199">
        <v>0.41249999999999998</v>
      </c>
      <c r="B199">
        <v>0.16666666999999999</v>
      </c>
      <c r="C199">
        <v>10.772579</v>
      </c>
      <c r="D199">
        <f t="shared" si="7"/>
        <v>198</v>
      </c>
      <c r="E199">
        <f t="shared" si="6"/>
        <v>2.0833333333333333E-3</v>
      </c>
    </row>
    <row r="200" spans="1:5">
      <c r="A200">
        <v>0.41249999999999998</v>
      </c>
      <c r="B200">
        <v>0.16582915000000001</v>
      </c>
      <c r="C200">
        <v>10.826986</v>
      </c>
      <c r="D200">
        <f t="shared" si="7"/>
        <v>199</v>
      </c>
      <c r="E200">
        <f t="shared" si="6"/>
        <v>2.0728643216080399E-3</v>
      </c>
    </row>
    <row r="201" spans="1:5">
      <c r="A201">
        <v>0.41249999999999998</v>
      </c>
      <c r="B201">
        <v>0.16500000000000001</v>
      </c>
      <c r="C201">
        <v>10.8813925</v>
      </c>
      <c r="D201">
        <f t="shared" si="7"/>
        <v>200</v>
      </c>
      <c r="E201">
        <f t="shared" si="6"/>
        <v>2.0625000000000001E-3</v>
      </c>
    </row>
    <row r="202" spans="1:5">
      <c r="A202">
        <v>0.41249999999999998</v>
      </c>
      <c r="B202">
        <v>0.16417909999999999</v>
      </c>
      <c r="C202">
        <v>10.9358</v>
      </c>
      <c r="D202">
        <f t="shared" si="7"/>
        <v>201</v>
      </c>
      <c r="E202">
        <f t="shared" si="6"/>
        <v>2.0522388059701492E-3</v>
      </c>
    </row>
    <row r="203" spans="1:5">
      <c r="A203">
        <v>0.42499999999999999</v>
      </c>
      <c r="B203">
        <v>0.16831683</v>
      </c>
      <c r="C203">
        <v>10.990207</v>
      </c>
      <c r="D203">
        <f t="shared" si="7"/>
        <v>202</v>
      </c>
      <c r="E203">
        <f t="shared" si="6"/>
        <v>2.1039603960396041E-3</v>
      </c>
    </row>
    <row r="204" spans="1:5">
      <c r="A204">
        <v>0.42499999999999999</v>
      </c>
      <c r="B204">
        <v>0.16748768</v>
      </c>
      <c r="C204">
        <v>11.044613999999999</v>
      </c>
      <c r="D204">
        <f t="shared" si="7"/>
        <v>203</v>
      </c>
      <c r="E204">
        <f t="shared" si="6"/>
        <v>2.0935960591133003E-3</v>
      </c>
    </row>
    <row r="205" spans="1:5">
      <c r="A205">
        <v>0.42499999999999999</v>
      </c>
      <c r="B205">
        <v>0.16666666999999999</v>
      </c>
      <c r="C205">
        <v>11.099021</v>
      </c>
      <c r="D205">
        <f t="shared" si="7"/>
        <v>204</v>
      </c>
      <c r="E205">
        <f t="shared" si="6"/>
        <v>2.0833333333333333E-3</v>
      </c>
    </row>
    <row r="206" spans="1:5">
      <c r="A206">
        <v>0.4375</v>
      </c>
      <c r="B206">
        <v>0.17073171000000001</v>
      </c>
      <c r="C206">
        <v>11.153428</v>
      </c>
      <c r="D206">
        <f t="shared" si="7"/>
        <v>205</v>
      </c>
      <c r="E206">
        <f t="shared" si="6"/>
        <v>2.1341463414634148E-3</v>
      </c>
    </row>
    <row r="207" spans="1:5">
      <c r="A207">
        <v>0.4375</v>
      </c>
      <c r="B207">
        <v>0.1699029</v>
      </c>
      <c r="C207">
        <v>11.207834</v>
      </c>
      <c r="D207">
        <f t="shared" si="7"/>
        <v>206</v>
      </c>
      <c r="E207">
        <f t="shared" si="6"/>
        <v>2.1237864077669902E-3</v>
      </c>
    </row>
    <row r="208" spans="1:5">
      <c r="A208">
        <v>0.45</v>
      </c>
      <c r="B208">
        <v>0.17391305000000001</v>
      </c>
      <c r="C208">
        <v>11.262241</v>
      </c>
      <c r="D208">
        <f t="shared" si="7"/>
        <v>207</v>
      </c>
      <c r="E208">
        <f t="shared" si="6"/>
        <v>2.1739130434782609E-3</v>
      </c>
    </row>
    <row r="209" spans="1:5">
      <c r="A209">
        <v>0.45</v>
      </c>
      <c r="B209">
        <v>0.17307692999999999</v>
      </c>
      <c r="C209">
        <v>11.316648499999999</v>
      </c>
      <c r="D209">
        <f t="shared" si="7"/>
        <v>208</v>
      </c>
      <c r="E209">
        <f t="shared" si="6"/>
        <v>2.1634615384615386E-3</v>
      </c>
    </row>
    <row r="210" spans="1:5">
      <c r="A210">
        <v>0.45</v>
      </c>
      <c r="B210">
        <v>0.17224881</v>
      </c>
      <c r="C210">
        <v>11.371055999999999</v>
      </c>
      <c r="D210">
        <f t="shared" si="7"/>
        <v>209</v>
      </c>
      <c r="E210">
        <f t="shared" si="6"/>
        <v>2.1531100478468898E-3</v>
      </c>
    </row>
    <row r="211" spans="1:5">
      <c r="A211">
        <v>0.45</v>
      </c>
      <c r="B211">
        <v>0.17142858</v>
      </c>
      <c r="C211">
        <v>11.425463000000001</v>
      </c>
      <c r="D211">
        <f t="shared" si="7"/>
        <v>210</v>
      </c>
      <c r="E211">
        <f t="shared" si="6"/>
        <v>2.142857142857143E-3</v>
      </c>
    </row>
    <row r="212" spans="1:5">
      <c r="A212">
        <v>0.45</v>
      </c>
      <c r="B212">
        <v>0.17061612000000001</v>
      </c>
      <c r="C212">
        <v>11.47987</v>
      </c>
      <c r="D212">
        <f t="shared" si="7"/>
        <v>211</v>
      </c>
      <c r="E212">
        <f t="shared" si="6"/>
        <v>2.1327014218009478E-3</v>
      </c>
    </row>
    <row r="213" spans="1:5">
      <c r="A213">
        <v>0.45</v>
      </c>
      <c r="B213">
        <v>0.16981131999999999</v>
      </c>
      <c r="C213">
        <v>11.534276</v>
      </c>
      <c r="D213">
        <f t="shared" si="7"/>
        <v>212</v>
      </c>
      <c r="E213">
        <f t="shared" si="6"/>
        <v>2.1226415094339622E-3</v>
      </c>
    </row>
    <row r="214" spans="1:5">
      <c r="A214">
        <v>0.45</v>
      </c>
      <c r="B214">
        <v>0.16901408000000001</v>
      </c>
      <c r="C214">
        <v>11.588683</v>
      </c>
      <c r="D214">
        <f t="shared" si="7"/>
        <v>213</v>
      </c>
      <c r="E214">
        <f t="shared" si="6"/>
        <v>2.1126760563380284E-3</v>
      </c>
    </row>
    <row r="215" spans="1:5">
      <c r="A215">
        <v>0.45</v>
      </c>
      <c r="B215">
        <v>0.16822429999999999</v>
      </c>
      <c r="C215">
        <v>11.643090000000001</v>
      </c>
      <c r="D215">
        <f t="shared" si="7"/>
        <v>214</v>
      </c>
      <c r="E215">
        <f t="shared" si="6"/>
        <v>2.1028037383177571E-3</v>
      </c>
    </row>
    <row r="216" spans="1:5">
      <c r="A216">
        <v>0.45</v>
      </c>
      <c r="B216">
        <v>0.16744186</v>
      </c>
      <c r="C216">
        <v>11.697497</v>
      </c>
      <c r="D216">
        <f t="shared" si="7"/>
        <v>215</v>
      </c>
      <c r="E216">
        <f t="shared" si="6"/>
        <v>2.0930232558139536E-3</v>
      </c>
    </row>
    <row r="217" spans="1:5">
      <c r="A217">
        <v>0.45</v>
      </c>
      <c r="B217">
        <v>0.16666666999999999</v>
      </c>
      <c r="C217">
        <v>11.7519045</v>
      </c>
      <c r="D217">
        <f t="shared" si="7"/>
        <v>216</v>
      </c>
      <c r="E217">
        <f t="shared" si="6"/>
        <v>2.0833333333333333E-3</v>
      </c>
    </row>
    <row r="218" spans="1:5">
      <c r="A218">
        <v>0.45</v>
      </c>
      <c r="B218">
        <v>0.16589862</v>
      </c>
      <c r="C218">
        <v>11.806312</v>
      </c>
      <c r="D218">
        <f t="shared" si="7"/>
        <v>217</v>
      </c>
      <c r="E218">
        <f t="shared" si="6"/>
        <v>2.0737327188940094E-3</v>
      </c>
    </row>
    <row r="219" spans="1:5">
      <c r="A219">
        <v>0.45</v>
      </c>
      <c r="B219">
        <v>0.16513762000000001</v>
      </c>
      <c r="C219">
        <v>11.860718</v>
      </c>
      <c r="D219">
        <f t="shared" si="7"/>
        <v>218</v>
      </c>
      <c r="E219">
        <f t="shared" si="6"/>
        <v>2.0642201834862386E-3</v>
      </c>
    </row>
    <row r="220" spans="1:5">
      <c r="A220">
        <v>0.45</v>
      </c>
      <c r="B220">
        <v>0.16438356000000001</v>
      </c>
      <c r="C220">
        <v>11.915125</v>
      </c>
      <c r="D220">
        <f t="shared" si="7"/>
        <v>219</v>
      </c>
      <c r="E220">
        <f t="shared" si="6"/>
        <v>2.0547945205479454E-3</v>
      </c>
    </row>
    <row r="221" spans="1:5">
      <c r="A221">
        <v>0.45</v>
      </c>
      <c r="B221">
        <v>0.16363636000000001</v>
      </c>
      <c r="C221">
        <v>11.969531999999999</v>
      </c>
      <c r="D221">
        <f t="shared" si="7"/>
        <v>220</v>
      </c>
      <c r="E221">
        <f t="shared" si="6"/>
        <v>2.0454545454545456E-3</v>
      </c>
    </row>
    <row r="222" spans="1:5">
      <c r="A222">
        <v>0.45</v>
      </c>
      <c r="B222">
        <v>0.16289592999999999</v>
      </c>
      <c r="C222">
        <v>12.023939</v>
      </c>
      <c r="D222">
        <f t="shared" si="7"/>
        <v>221</v>
      </c>
      <c r="E222">
        <f t="shared" si="6"/>
        <v>2.0361990950226246E-3</v>
      </c>
    </row>
    <row r="223" spans="1:5">
      <c r="A223">
        <v>0.45</v>
      </c>
      <c r="B223">
        <v>0.16216215</v>
      </c>
      <c r="C223">
        <v>12.078346</v>
      </c>
      <c r="D223">
        <f t="shared" si="7"/>
        <v>222</v>
      </c>
      <c r="E223">
        <f t="shared" si="6"/>
        <v>2.0270270270270271E-3</v>
      </c>
    </row>
    <row r="224" spans="1:5">
      <c r="A224">
        <v>0.45</v>
      </c>
      <c r="B224">
        <v>0.16143498000000001</v>
      </c>
      <c r="C224">
        <v>12.132752999999999</v>
      </c>
      <c r="D224">
        <f t="shared" si="7"/>
        <v>223</v>
      </c>
      <c r="E224">
        <f t="shared" si="6"/>
        <v>2.0179372197309418E-3</v>
      </c>
    </row>
    <row r="225" spans="1:5">
      <c r="A225">
        <v>0.45</v>
      </c>
      <c r="B225">
        <v>0.16071427999999999</v>
      </c>
      <c r="C225">
        <v>12.18716</v>
      </c>
      <c r="D225">
        <f t="shared" si="7"/>
        <v>224</v>
      </c>
      <c r="E225">
        <f t="shared" si="6"/>
        <v>2.0089285714285717E-3</v>
      </c>
    </row>
    <row r="226" spans="1:5">
      <c r="A226">
        <v>0.45</v>
      </c>
      <c r="B226">
        <v>0.16</v>
      </c>
      <c r="C226">
        <v>12.241567</v>
      </c>
      <c r="D226">
        <f t="shared" si="7"/>
        <v>225</v>
      </c>
      <c r="E226">
        <f t="shared" si="6"/>
        <v>2E-3</v>
      </c>
    </row>
    <row r="227" spans="1:5">
      <c r="A227">
        <v>0.45</v>
      </c>
      <c r="B227">
        <v>0.15929204</v>
      </c>
      <c r="C227">
        <v>12.295973999999999</v>
      </c>
      <c r="D227">
        <f t="shared" si="7"/>
        <v>226</v>
      </c>
      <c r="E227">
        <f t="shared" si="6"/>
        <v>1.9911504424778761E-3</v>
      </c>
    </row>
    <row r="228" spans="1:5">
      <c r="A228">
        <v>0.45</v>
      </c>
      <c r="B228">
        <v>0.15859029999999999</v>
      </c>
      <c r="C228">
        <v>12.350381</v>
      </c>
      <c r="D228">
        <f t="shared" si="7"/>
        <v>227</v>
      </c>
      <c r="E228">
        <f t="shared" si="6"/>
        <v>1.9823788546255508E-3</v>
      </c>
    </row>
    <row r="229" spans="1:5">
      <c r="A229">
        <v>0.45</v>
      </c>
      <c r="B229">
        <v>0.15789473000000001</v>
      </c>
      <c r="C229">
        <v>12.404788</v>
      </c>
      <c r="D229">
        <f t="shared" si="7"/>
        <v>228</v>
      </c>
      <c r="E229">
        <f t="shared" si="6"/>
        <v>1.9736842105263159E-3</v>
      </c>
    </row>
    <row r="230" spans="1:5">
      <c r="A230">
        <v>0.45</v>
      </c>
      <c r="B230">
        <v>0.15720524</v>
      </c>
      <c r="C230">
        <v>12.459194999999999</v>
      </c>
      <c r="D230">
        <f t="shared" si="7"/>
        <v>229</v>
      </c>
      <c r="E230">
        <f t="shared" si="6"/>
        <v>1.9650655021834062E-3</v>
      </c>
    </row>
    <row r="231" spans="1:5">
      <c r="A231">
        <v>0.45</v>
      </c>
      <c r="B231">
        <v>0.15652173999999999</v>
      </c>
      <c r="C231">
        <v>12.513601</v>
      </c>
      <c r="D231">
        <f t="shared" si="7"/>
        <v>230</v>
      </c>
      <c r="E231">
        <f t="shared" si="6"/>
        <v>1.9565217391304349E-3</v>
      </c>
    </row>
    <row r="232" spans="1:5">
      <c r="A232">
        <v>0.45</v>
      </c>
      <c r="B232">
        <v>0.15584414999999999</v>
      </c>
      <c r="C232">
        <v>12.568008000000001</v>
      </c>
      <c r="D232">
        <f t="shared" si="7"/>
        <v>231</v>
      </c>
      <c r="E232">
        <f t="shared" si="6"/>
        <v>1.9480519480519481E-3</v>
      </c>
    </row>
    <row r="233" spans="1:5">
      <c r="A233">
        <v>0.45</v>
      </c>
      <c r="B233">
        <v>0.15517241000000001</v>
      </c>
      <c r="C233">
        <v>12.622415999999999</v>
      </c>
      <c r="D233">
        <f t="shared" si="7"/>
        <v>232</v>
      </c>
      <c r="E233">
        <f t="shared" si="6"/>
        <v>1.9396551724137931E-3</v>
      </c>
    </row>
    <row r="234" spans="1:5">
      <c r="A234">
        <v>0.45</v>
      </c>
      <c r="B234">
        <v>0.15450643999999999</v>
      </c>
      <c r="C234">
        <v>12.676823000000001</v>
      </c>
      <c r="D234">
        <f t="shared" si="7"/>
        <v>233</v>
      </c>
      <c r="E234">
        <f t="shared" si="6"/>
        <v>1.9313304721030042E-3</v>
      </c>
    </row>
    <row r="235" spans="1:5">
      <c r="A235">
        <v>0.46250000000000002</v>
      </c>
      <c r="B235">
        <v>0.15811966</v>
      </c>
      <c r="C235">
        <v>12.73123</v>
      </c>
      <c r="D235">
        <f t="shared" si="7"/>
        <v>234</v>
      </c>
      <c r="E235">
        <f t="shared" si="6"/>
        <v>1.9764957264957264E-3</v>
      </c>
    </row>
    <row r="236" spans="1:5">
      <c r="A236">
        <v>0.47499999999999998</v>
      </c>
      <c r="B236">
        <v>0.16170213</v>
      </c>
      <c r="C236">
        <v>12.785636999999999</v>
      </c>
      <c r="D236">
        <f t="shared" si="7"/>
        <v>235</v>
      </c>
      <c r="E236">
        <f t="shared" si="6"/>
        <v>2.0212765957446808E-3</v>
      </c>
    </row>
    <row r="237" spans="1:5">
      <c r="A237">
        <v>0.47499999999999998</v>
      </c>
      <c r="B237">
        <v>0.16101695999999999</v>
      </c>
      <c r="C237">
        <v>12.840043</v>
      </c>
      <c r="D237">
        <f t="shared" si="7"/>
        <v>236</v>
      </c>
      <c r="E237">
        <f t="shared" si="6"/>
        <v>2.0127118644067796E-3</v>
      </c>
    </row>
    <row r="238" spans="1:5">
      <c r="A238">
        <v>0.47499999999999998</v>
      </c>
      <c r="B238">
        <v>0.16033755</v>
      </c>
      <c r="C238">
        <v>12.894450000000001</v>
      </c>
      <c r="D238">
        <f t="shared" si="7"/>
        <v>237</v>
      </c>
      <c r="E238">
        <f t="shared" si="6"/>
        <v>2.0042194092827004E-3</v>
      </c>
    </row>
    <row r="239" spans="1:5">
      <c r="A239">
        <v>0.47499999999999998</v>
      </c>
      <c r="B239">
        <v>0.15966387000000001</v>
      </c>
      <c r="C239">
        <v>12.948857</v>
      </c>
      <c r="D239">
        <f t="shared" si="7"/>
        <v>238</v>
      </c>
      <c r="E239">
        <f t="shared" si="6"/>
        <v>1.9957983193277309E-3</v>
      </c>
    </row>
    <row r="240" spans="1:5">
      <c r="A240">
        <v>0.47499999999999998</v>
      </c>
      <c r="B240">
        <v>0.15899582000000001</v>
      </c>
      <c r="C240">
        <v>13.003264</v>
      </c>
      <c r="D240">
        <f t="shared" si="7"/>
        <v>239</v>
      </c>
      <c r="E240">
        <f t="shared" si="6"/>
        <v>1.9874476987447698E-3</v>
      </c>
    </row>
    <row r="241" spans="1:5">
      <c r="A241">
        <v>0.47499999999999998</v>
      </c>
      <c r="B241">
        <v>0.15833332999999999</v>
      </c>
      <c r="C241">
        <v>13.057672</v>
      </c>
      <c r="D241">
        <f t="shared" si="7"/>
        <v>240</v>
      </c>
      <c r="E241">
        <f t="shared" si="6"/>
        <v>1.9791666666666664E-3</v>
      </c>
    </row>
    <row r="242" spans="1:5">
      <c r="A242">
        <v>0.48749999999999999</v>
      </c>
      <c r="B242">
        <v>0.16182573</v>
      </c>
      <c r="C242">
        <v>13.112079</v>
      </c>
      <c r="D242">
        <f t="shared" si="7"/>
        <v>241</v>
      </c>
      <c r="E242">
        <f t="shared" si="6"/>
        <v>2.0228215767634852E-3</v>
      </c>
    </row>
    <row r="243" spans="1:5">
      <c r="A243">
        <v>0.48749999999999999</v>
      </c>
      <c r="B243">
        <v>0.16115703000000001</v>
      </c>
      <c r="C243">
        <v>13.166486000000001</v>
      </c>
      <c r="D243">
        <f t="shared" si="7"/>
        <v>242</v>
      </c>
      <c r="E243">
        <f t="shared" si="6"/>
        <v>2.0144628099173553E-3</v>
      </c>
    </row>
    <row r="244" spans="1:5">
      <c r="A244">
        <v>0.48749999999999999</v>
      </c>
      <c r="B244">
        <v>0.16049382000000001</v>
      </c>
      <c r="C244">
        <v>13.220891999999999</v>
      </c>
      <c r="D244">
        <f t="shared" si="7"/>
        <v>243</v>
      </c>
      <c r="E244">
        <f t="shared" si="6"/>
        <v>2.006172839506173E-3</v>
      </c>
    </row>
    <row r="245" spans="1:5">
      <c r="A245">
        <v>0.48749999999999999</v>
      </c>
      <c r="B245">
        <v>0.15983607</v>
      </c>
      <c r="C245">
        <v>13.275299</v>
      </c>
      <c r="D245">
        <f t="shared" si="7"/>
        <v>244</v>
      </c>
      <c r="E245">
        <f t="shared" si="6"/>
        <v>1.997950819672131E-3</v>
      </c>
    </row>
    <row r="246" spans="1:5">
      <c r="A246">
        <v>0.48749999999999999</v>
      </c>
      <c r="B246">
        <v>0.15918367</v>
      </c>
      <c r="C246">
        <v>13.329706</v>
      </c>
      <c r="D246">
        <f t="shared" si="7"/>
        <v>245</v>
      </c>
      <c r="E246">
        <f t="shared" si="6"/>
        <v>1.9897959183673469E-3</v>
      </c>
    </row>
    <row r="247" spans="1:5">
      <c r="A247">
        <v>0.48749999999999999</v>
      </c>
      <c r="B247">
        <v>0.15853658000000001</v>
      </c>
      <c r="C247">
        <v>13.384112999999999</v>
      </c>
      <c r="D247">
        <f t="shared" si="7"/>
        <v>246</v>
      </c>
      <c r="E247">
        <f t="shared" si="6"/>
        <v>1.9817073170731708E-3</v>
      </c>
    </row>
    <row r="248" spans="1:5">
      <c r="A248">
        <v>0.48749999999999999</v>
      </c>
      <c r="B248">
        <v>0.15789473000000001</v>
      </c>
      <c r="C248">
        <v>13.43852</v>
      </c>
      <c r="D248">
        <f t="shared" si="7"/>
        <v>247</v>
      </c>
      <c r="E248">
        <f t="shared" si="6"/>
        <v>1.9736842105263159E-3</v>
      </c>
    </row>
    <row r="249" spans="1:5">
      <c r="A249">
        <v>0.48749999999999999</v>
      </c>
      <c r="B249">
        <v>0.15725806000000001</v>
      </c>
      <c r="C249">
        <v>13.492927999999999</v>
      </c>
      <c r="D249">
        <f t="shared" si="7"/>
        <v>248</v>
      </c>
      <c r="E249">
        <f t="shared" si="6"/>
        <v>1.9657258064516127E-3</v>
      </c>
    </row>
    <row r="250" spans="1:5">
      <c r="A250">
        <v>0.48749999999999999</v>
      </c>
      <c r="B250">
        <v>0.15662651</v>
      </c>
      <c r="C250">
        <v>13.547333999999999</v>
      </c>
      <c r="D250">
        <f t="shared" si="7"/>
        <v>249</v>
      </c>
      <c r="E250">
        <f t="shared" si="6"/>
        <v>1.957831325301205E-3</v>
      </c>
    </row>
    <row r="251" spans="1:5">
      <c r="A251">
        <v>0.48749999999999999</v>
      </c>
      <c r="B251">
        <v>0.156</v>
      </c>
      <c r="C251">
        <v>13.601741000000001</v>
      </c>
      <c r="D251">
        <f t="shared" si="7"/>
        <v>250</v>
      </c>
      <c r="E251">
        <f t="shared" si="6"/>
        <v>1.9499999999999999E-3</v>
      </c>
    </row>
    <row r="252" spans="1:5">
      <c r="A252">
        <v>0.48749999999999999</v>
      </c>
      <c r="B252">
        <v>0.15537849000000001</v>
      </c>
      <c r="C252">
        <v>13.656148</v>
      </c>
      <c r="D252">
        <f t="shared" si="7"/>
        <v>251</v>
      </c>
      <c r="E252">
        <f t="shared" si="6"/>
        <v>1.9422310756972111E-3</v>
      </c>
    </row>
    <row r="253" spans="1:5">
      <c r="A253">
        <v>0.48749999999999999</v>
      </c>
      <c r="B253">
        <v>0.15476191</v>
      </c>
      <c r="C253">
        <v>13.710554999999999</v>
      </c>
      <c r="D253">
        <f t="shared" si="7"/>
        <v>252</v>
      </c>
      <c r="E253">
        <f t="shared" si="6"/>
        <v>1.9345238095238094E-3</v>
      </c>
    </row>
    <row r="254" spans="1:5">
      <c r="A254">
        <v>0.48749999999999999</v>
      </c>
      <c r="B254">
        <v>0.15415019999999999</v>
      </c>
      <c r="C254">
        <v>13.764962000000001</v>
      </c>
      <c r="D254">
        <f t="shared" si="7"/>
        <v>253</v>
      </c>
      <c r="E254">
        <f t="shared" si="6"/>
        <v>1.9268774703557312E-3</v>
      </c>
    </row>
    <row r="255" spans="1:5">
      <c r="A255">
        <v>0.48749999999999999</v>
      </c>
      <c r="B255">
        <v>0.15354330999999999</v>
      </c>
      <c r="C255">
        <v>13.819369</v>
      </c>
      <c r="D255">
        <f t="shared" si="7"/>
        <v>254</v>
      </c>
      <c r="E255">
        <f t="shared" si="6"/>
        <v>1.9192913385826771E-3</v>
      </c>
    </row>
    <row r="256" spans="1:5">
      <c r="A256">
        <v>0.48749999999999999</v>
      </c>
      <c r="B256">
        <v>0.15294118000000001</v>
      </c>
      <c r="C256">
        <v>13.873775500000001</v>
      </c>
      <c r="D256">
        <f t="shared" si="7"/>
        <v>255</v>
      </c>
      <c r="E256">
        <f t="shared" si="6"/>
        <v>1.9117647058823528E-3</v>
      </c>
    </row>
    <row r="257" spans="1:5">
      <c r="A257">
        <v>0.48749999999999999</v>
      </c>
      <c r="B257">
        <v>0.15234375</v>
      </c>
      <c r="C257">
        <v>13.928183000000001</v>
      </c>
      <c r="D257">
        <f t="shared" si="7"/>
        <v>256</v>
      </c>
      <c r="E257">
        <f t="shared" si="6"/>
        <v>1.904296875E-3</v>
      </c>
    </row>
    <row r="258" spans="1:5">
      <c r="A258">
        <v>0.48749999999999999</v>
      </c>
      <c r="B258">
        <v>0.15175097000000001</v>
      </c>
      <c r="C258">
        <v>13.98259</v>
      </c>
      <c r="D258">
        <f t="shared" si="7"/>
        <v>257</v>
      </c>
      <c r="E258">
        <f t="shared" si="6"/>
        <v>1.8968871595330739E-3</v>
      </c>
    </row>
    <row r="259" spans="1:5">
      <c r="A259">
        <v>0.48749999999999999</v>
      </c>
      <c r="B259">
        <v>0.15116278999999999</v>
      </c>
      <c r="C259">
        <v>14.036997</v>
      </c>
      <c r="D259">
        <f t="shared" si="7"/>
        <v>258</v>
      </c>
      <c r="E259">
        <f t="shared" ref="E259:E322" si="8">A259/D259</f>
        <v>1.8895348837209302E-3</v>
      </c>
    </row>
    <row r="260" spans="1:5">
      <c r="A260">
        <v>0.48749999999999999</v>
      </c>
      <c r="B260">
        <v>0.15057914999999999</v>
      </c>
      <c r="C260">
        <v>14.091404000000001</v>
      </c>
      <c r="D260">
        <f t="shared" ref="D260:D323" si="9">D259+1</f>
        <v>259</v>
      </c>
      <c r="E260">
        <f t="shared" si="8"/>
        <v>1.8822393822393823E-3</v>
      </c>
    </row>
    <row r="261" spans="1:5">
      <c r="A261">
        <v>0.48749999999999999</v>
      </c>
      <c r="B261">
        <v>0.15</v>
      </c>
      <c r="C261">
        <v>14.145811</v>
      </c>
      <c r="D261">
        <f t="shared" si="9"/>
        <v>260</v>
      </c>
      <c r="E261">
        <f t="shared" si="8"/>
        <v>1.8749999999999999E-3</v>
      </c>
    </row>
    <row r="262" spans="1:5">
      <c r="A262">
        <v>0.48749999999999999</v>
      </c>
      <c r="B262">
        <v>0.14942527999999999</v>
      </c>
      <c r="C262">
        <v>14.200217</v>
      </c>
      <c r="D262">
        <f t="shared" si="9"/>
        <v>261</v>
      </c>
      <c r="E262">
        <f t="shared" si="8"/>
        <v>1.867816091954023E-3</v>
      </c>
    </row>
    <row r="263" spans="1:5">
      <c r="A263">
        <v>0.48749999999999999</v>
      </c>
      <c r="B263">
        <v>0.14885496000000001</v>
      </c>
      <c r="C263">
        <v>14.254624</v>
      </c>
      <c r="D263">
        <f t="shared" si="9"/>
        <v>262</v>
      </c>
      <c r="E263">
        <f t="shared" si="8"/>
        <v>1.8606870229007633E-3</v>
      </c>
    </row>
    <row r="264" spans="1:5">
      <c r="A264">
        <v>0.48749999999999999</v>
      </c>
      <c r="B264">
        <v>0.14828897999999999</v>
      </c>
      <c r="C264">
        <v>14.3090315</v>
      </c>
      <c r="D264">
        <f t="shared" si="9"/>
        <v>263</v>
      </c>
      <c r="E264">
        <f t="shared" si="8"/>
        <v>1.8536121673003803E-3</v>
      </c>
    </row>
    <row r="265" spans="1:5">
      <c r="A265">
        <v>0.48749999999999999</v>
      </c>
      <c r="B265">
        <v>0.14772726999999999</v>
      </c>
      <c r="C265">
        <v>14.363439</v>
      </c>
      <c r="D265">
        <f t="shared" si="9"/>
        <v>264</v>
      </c>
      <c r="E265">
        <f t="shared" si="8"/>
        <v>1.8465909090909091E-3</v>
      </c>
    </row>
    <row r="266" spans="1:5">
      <c r="A266">
        <v>0.48749999999999999</v>
      </c>
      <c r="B266">
        <v>0.14716981000000001</v>
      </c>
      <c r="C266">
        <v>14.417846000000001</v>
      </c>
      <c r="D266">
        <f t="shared" si="9"/>
        <v>265</v>
      </c>
      <c r="E266">
        <f t="shared" si="8"/>
        <v>1.8396226415094339E-3</v>
      </c>
    </row>
    <row r="267" spans="1:5">
      <c r="A267">
        <v>0.48749999999999999</v>
      </c>
      <c r="B267">
        <v>0.14661655000000001</v>
      </c>
      <c r="C267">
        <v>14.472253</v>
      </c>
      <c r="D267">
        <f t="shared" si="9"/>
        <v>266</v>
      </c>
      <c r="E267">
        <f t="shared" si="8"/>
        <v>1.8327067669172933E-3</v>
      </c>
    </row>
    <row r="268" spans="1:5">
      <c r="A268">
        <v>0.48749999999999999</v>
      </c>
      <c r="B268">
        <v>0.14606741000000001</v>
      </c>
      <c r="C268">
        <v>14.526659</v>
      </c>
      <c r="D268">
        <f t="shared" si="9"/>
        <v>267</v>
      </c>
      <c r="E268">
        <f t="shared" si="8"/>
        <v>1.8258426966292133E-3</v>
      </c>
    </row>
    <row r="269" spans="1:5">
      <c r="A269">
        <v>0.48749999999999999</v>
      </c>
      <c r="B269">
        <v>0.14552239</v>
      </c>
      <c r="C269">
        <v>14.581066</v>
      </c>
      <c r="D269">
        <f t="shared" si="9"/>
        <v>268</v>
      </c>
      <c r="E269">
        <f t="shared" si="8"/>
        <v>1.8190298507462686E-3</v>
      </c>
    </row>
    <row r="270" spans="1:5">
      <c r="A270">
        <v>0.48749999999999999</v>
      </c>
      <c r="B270">
        <v>0.14498141000000001</v>
      </c>
      <c r="C270">
        <v>14.635472999999999</v>
      </c>
      <c r="D270">
        <f t="shared" si="9"/>
        <v>269</v>
      </c>
      <c r="E270">
        <f t="shared" si="8"/>
        <v>1.8122676579925649E-3</v>
      </c>
    </row>
    <row r="271" spans="1:5">
      <c r="A271">
        <v>0.48749999999999999</v>
      </c>
      <c r="B271">
        <v>0.14444445</v>
      </c>
      <c r="C271">
        <v>14.68988</v>
      </c>
      <c r="D271">
        <f t="shared" si="9"/>
        <v>270</v>
      </c>
      <c r="E271">
        <f t="shared" si="8"/>
        <v>1.8055555555555555E-3</v>
      </c>
    </row>
    <row r="272" spans="1:5">
      <c r="A272">
        <v>0.48749999999999999</v>
      </c>
      <c r="B272">
        <v>0.14391144</v>
      </c>
      <c r="C272">
        <v>14.7442875</v>
      </c>
      <c r="D272">
        <f t="shared" si="9"/>
        <v>271</v>
      </c>
      <c r="E272">
        <f t="shared" si="8"/>
        <v>1.7988929889298892E-3</v>
      </c>
    </row>
    <row r="273" spans="1:5">
      <c r="A273">
        <v>0.48749999999999999</v>
      </c>
      <c r="B273">
        <v>0.14338235999999999</v>
      </c>
      <c r="C273">
        <v>14.798695</v>
      </c>
      <c r="D273">
        <f t="shared" si="9"/>
        <v>272</v>
      </c>
      <c r="E273">
        <f t="shared" si="8"/>
        <v>1.7922794117647058E-3</v>
      </c>
    </row>
    <row r="274" spans="1:5">
      <c r="A274">
        <v>0.48749999999999999</v>
      </c>
      <c r="B274">
        <v>0.14285714999999999</v>
      </c>
      <c r="C274">
        <v>14.853101000000001</v>
      </c>
      <c r="D274">
        <f t="shared" si="9"/>
        <v>273</v>
      </c>
      <c r="E274">
        <f t="shared" si="8"/>
        <v>1.7857142857142857E-3</v>
      </c>
    </row>
    <row r="275" spans="1:5">
      <c r="A275">
        <v>0.5</v>
      </c>
      <c r="B275">
        <v>0.14598539999999999</v>
      </c>
      <c r="C275">
        <v>14.907508</v>
      </c>
      <c r="D275">
        <f t="shared" si="9"/>
        <v>274</v>
      </c>
      <c r="E275">
        <f t="shared" si="8"/>
        <v>1.8248175182481751E-3</v>
      </c>
    </row>
    <row r="276" spans="1:5">
      <c r="A276">
        <v>0.5</v>
      </c>
      <c r="B276">
        <v>0.14545453999999999</v>
      </c>
      <c r="C276">
        <v>14.961914999999999</v>
      </c>
      <c r="D276">
        <f t="shared" si="9"/>
        <v>275</v>
      </c>
      <c r="E276">
        <f t="shared" si="8"/>
        <v>1.8181818181818182E-3</v>
      </c>
    </row>
    <row r="277" spans="1:5">
      <c r="A277">
        <v>0.5</v>
      </c>
      <c r="B277">
        <v>0.14492753</v>
      </c>
      <c r="C277">
        <v>15.016322000000001</v>
      </c>
      <c r="D277">
        <f t="shared" si="9"/>
        <v>276</v>
      </c>
      <c r="E277">
        <f t="shared" si="8"/>
        <v>1.8115942028985507E-3</v>
      </c>
    </row>
    <row r="278" spans="1:5">
      <c r="A278">
        <v>0.51249999999999996</v>
      </c>
      <c r="B278">
        <v>0.14801444</v>
      </c>
      <c r="C278">
        <v>15.070729</v>
      </c>
      <c r="D278">
        <f t="shared" si="9"/>
        <v>277</v>
      </c>
      <c r="E278">
        <f t="shared" si="8"/>
        <v>1.8501805054151623E-3</v>
      </c>
    </row>
    <row r="279" spans="1:5">
      <c r="A279">
        <v>0.51249999999999996</v>
      </c>
      <c r="B279">
        <v>0.14748201</v>
      </c>
      <c r="C279">
        <v>15.125135999999999</v>
      </c>
      <c r="D279">
        <f t="shared" si="9"/>
        <v>278</v>
      </c>
      <c r="E279">
        <f t="shared" si="8"/>
        <v>1.843525179856115E-3</v>
      </c>
    </row>
    <row r="280" spans="1:5">
      <c r="A280">
        <v>0.51249999999999996</v>
      </c>
      <c r="B280">
        <v>0.14695340000000001</v>
      </c>
      <c r="C280">
        <v>15.179543000000001</v>
      </c>
      <c r="D280">
        <f t="shared" si="9"/>
        <v>279</v>
      </c>
      <c r="E280">
        <f t="shared" si="8"/>
        <v>1.8369175627240143E-3</v>
      </c>
    </row>
    <row r="281" spans="1:5">
      <c r="A281">
        <v>0.51249999999999996</v>
      </c>
      <c r="B281">
        <v>0.14642857000000001</v>
      </c>
      <c r="C281">
        <v>15.23395</v>
      </c>
      <c r="D281">
        <f t="shared" si="9"/>
        <v>280</v>
      </c>
      <c r="E281">
        <f t="shared" si="8"/>
        <v>1.8303571428571427E-3</v>
      </c>
    </row>
    <row r="282" spans="1:5">
      <c r="A282">
        <v>0.51249999999999996</v>
      </c>
      <c r="B282">
        <v>0.14590748000000001</v>
      </c>
      <c r="C282">
        <v>15.288357</v>
      </c>
      <c r="D282">
        <f t="shared" si="9"/>
        <v>281</v>
      </c>
      <c r="E282">
        <f t="shared" si="8"/>
        <v>1.8238434163701067E-3</v>
      </c>
    </row>
    <row r="283" spans="1:5">
      <c r="A283">
        <v>0.51249999999999996</v>
      </c>
      <c r="B283">
        <v>0.14539005999999999</v>
      </c>
      <c r="C283">
        <v>15.342764000000001</v>
      </c>
      <c r="D283">
        <f t="shared" si="9"/>
        <v>282</v>
      </c>
      <c r="E283">
        <f t="shared" si="8"/>
        <v>1.8173758865248225E-3</v>
      </c>
    </row>
    <row r="284" spans="1:5">
      <c r="A284">
        <v>0.51249999999999996</v>
      </c>
      <c r="B284">
        <v>0.14487633</v>
      </c>
      <c r="C284">
        <v>15.397171</v>
      </c>
      <c r="D284">
        <f t="shared" si="9"/>
        <v>283</v>
      </c>
      <c r="E284">
        <f t="shared" si="8"/>
        <v>1.8109540636042402E-3</v>
      </c>
    </row>
    <row r="285" spans="1:5">
      <c r="A285">
        <v>0.51249999999999996</v>
      </c>
      <c r="B285">
        <v>0.14436619000000001</v>
      </c>
      <c r="C285">
        <v>15.451578</v>
      </c>
      <c r="D285">
        <f t="shared" si="9"/>
        <v>284</v>
      </c>
      <c r="E285">
        <f t="shared" si="8"/>
        <v>1.8045774647887322E-3</v>
      </c>
    </row>
    <row r="286" spans="1:5">
      <c r="A286">
        <v>0.51249999999999996</v>
      </c>
      <c r="B286">
        <v>0.14385965000000001</v>
      </c>
      <c r="C286">
        <v>15.505984</v>
      </c>
      <c r="D286">
        <f t="shared" si="9"/>
        <v>285</v>
      </c>
      <c r="E286">
        <f t="shared" si="8"/>
        <v>1.7982456140350875E-3</v>
      </c>
    </row>
    <row r="287" spans="1:5">
      <c r="A287">
        <v>0.51249999999999996</v>
      </c>
      <c r="B287">
        <v>0.14335664000000001</v>
      </c>
      <c r="C287">
        <v>15.560390999999999</v>
      </c>
      <c r="D287">
        <f t="shared" si="9"/>
        <v>286</v>
      </c>
      <c r="E287">
        <f t="shared" si="8"/>
        <v>1.7919580419580418E-3</v>
      </c>
    </row>
    <row r="288" spans="1:5">
      <c r="A288">
        <v>0.51249999999999996</v>
      </c>
      <c r="B288">
        <v>0.14285714999999999</v>
      </c>
      <c r="C288">
        <v>15.614799</v>
      </c>
      <c r="D288">
        <f t="shared" si="9"/>
        <v>287</v>
      </c>
      <c r="E288">
        <f t="shared" si="8"/>
        <v>1.7857142857142857E-3</v>
      </c>
    </row>
    <row r="289" spans="1:5">
      <c r="A289">
        <v>0.51249999999999996</v>
      </c>
      <c r="B289">
        <v>0.14236109999999999</v>
      </c>
      <c r="C289">
        <v>15.669206000000001</v>
      </c>
      <c r="D289">
        <f t="shared" si="9"/>
        <v>288</v>
      </c>
      <c r="E289">
        <f t="shared" si="8"/>
        <v>1.7795138888888886E-3</v>
      </c>
    </row>
    <row r="290" spans="1:5">
      <c r="A290">
        <v>0.51249999999999996</v>
      </c>
      <c r="B290">
        <v>0.14186852</v>
      </c>
      <c r="C290">
        <v>15.723613</v>
      </c>
      <c r="D290">
        <f t="shared" si="9"/>
        <v>289</v>
      </c>
      <c r="E290">
        <f t="shared" si="8"/>
        <v>1.7733564013840829E-3</v>
      </c>
    </row>
    <row r="291" spans="1:5">
      <c r="A291">
        <v>0.51249999999999996</v>
      </c>
      <c r="B291">
        <v>0.14137931000000001</v>
      </c>
      <c r="C291">
        <v>15.77802</v>
      </c>
      <c r="D291">
        <f t="shared" si="9"/>
        <v>290</v>
      </c>
      <c r="E291">
        <f t="shared" si="8"/>
        <v>1.7672413793103448E-3</v>
      </c>
    </row>
    <row r="292" spans="1:5">
      <c r="A292">
        <v>0.51249999999999996</v>
      </c>
      <c r="B292">
        <v>0.14089346999999999</v>
      </c>
      <c r="C292">
        <v>15.832426999999999</v>
      </c>
      <c r="D292">
        <f t="shared" si="9"/>
        <v>291</v>
      </c>
      <c r="E292">
        <f t="shared" si="8"/>
        <v>1.7611683848797249E-3</v>
      </c>
    </row>
    <row r="293" spans="1:5">
      <c r="A293">
        <v>0.51249999999999996</v>
      </c>
      <c r="B293">
        <v>0.14041096</v>
      </c>
      <c r="C293">
        <v>15.886832999999999</v>
      </c>
      <c r="D293">
        <f t="shared" si="9"/>
        <v>292</v>
      </c>
      <c r="E293">
        <f t="shared" si="8"/>
        <v>1.7551369863013698E-3</v>
      </c>
    </row>
    <row r="294" spans="1:5">
      <c r="A294">
        <v>0.51249999999999996</v>
      </c>
      <c r="B294">
        <v>0.13993174</v>
      </c>
      <c r="C294">
        <v>15.941240000000001</v>
      </c>
      <c r="D294">
        <f t="shared" si="9"/>
        <v>293</v>
      </c>
      <c r="E294">
        <f t="shared" si="8"/>
        <v>1.7491467576791807E-3</v>
      </c>
    </row>
    <row r="295" spans="1:5">
      <c r="A295">
        <v>0.51249999999999996</v>
      </c>
      <c r="B295">
        <v>0.13945578</v>
      </c>
      <c r="C295">
        <v>15.995647</v>
      </c>
      <c r="D295">
        <f t="shared" si="9"/>
        <v>294</v>
      </c>
      <c r="E295">
        <f t="shared" si="8"/>
        <v>1.7431972789115646E-3</v>
      </c>
    </row>
    <row r="296" spans="1:5">
      <c r="A296">
        <v>0.51249999999999996</v>
      </c>
      <c r="B296">
        <v>0.13898305999999999</v>
      </c>
      <c r="C296">
        <v>16.050055</v>
      </c>
      <c r="D296">
        <f t="shared" si="9"/>
        <v>295</v>
      </c>
      <c r="E296">
        <f t="shared" si="8"/>
        <v>1.7372881355932203E-3</v>
      </c>
    </row>
    <row r="297" spans="1:5">
      <c r="A297">
        <v>0.51249999999999996</v>
      </c>
      <c r="B297">
        <v>0.13851352</v>
      </c>
      <c r="C297">
        <v>16.104462000000002</v>
      </c>
      <c r="D297">
        <f t="shared" si="9"/>
        <v>296</v>
      </c>
      <c r="E297">
        <f t="shared" si="8"/>
        <v>1.7314189189189188E-3</v>
      </c>
    </row>
    <row r="298" spans="1:5">
      <c r="A298">
        <v>0.51249999999999996</v>
      </c>
      <c r="B298">
        <v>0.13804714000000001</v>
      </c>
      <c r="C298">
        <v>16.158868999999999</v>
      </c>
      <c r="D298">
        <f t="shared" si="9"/>
        <v>297</v>
      </c>
      <c r="E298">
        <f t="shared" si="8"/>
        <v>1.7255892255892255E-3</v>
      </c>
    </row>
    <row r="299" spans="1:5">
      <c r="A299">
        <v>0.51249999999999996</v>
      </c>
      <c r="B299">
        <v>0.13758390000000001</v>
      </c>
      <c r="C299">
        <v>16.213276</v>
      </c>
      <c r="D299">
        <f t="shared" si="9"/>
        <v>298</v>
      </c>
      <c r="E299">
        <f t="shared" si="8"/>
        <v>1.7197986577181207E-3</v>
      </c>
    </row>
    <row r="300" spans="1:5">
      <c r="A300">
        <v>0.51249999999999996</v>
      </c>
      <c r="B300">
        <v>0.13712374999999999</v>
      </c>
      <c r="C300">
        <v>16.267683000000002</v>
      </c>
      <c r="D300">
        <f t="shared" si="9"/>
        <v>299</v>
      </c>
      <c r="E300">
        <f t="shared" si="8"/>
        <v>1.7140468227424747E-3</v>
      </c>
    </row>
    <row r="301" spans="1:5">
      <c r="A301">
        <v>0.51249999999999996</v>
      </c>
      <c r="B301">
        <v>0.13666666999999999</v>
      </c>
      <c r="C301">
        <v>16.322089999999999</v>
      </c>
      <c r="D301">
        <f t="shared" si="9"/>
        <v>300</v>
      </c>
      <c r="E301">
        <f t="shared" si="8"/>
        <v>1.7083333333333332E-3</v>
      </c>
    </row>
    <row r="302" spans="1:5">
      <c r="A302">
        <v>0.51249999999999996</v>
      </c>
      <c r="B302">
        <v>0.13621262000000001</v>
      </c>
      <c r="C302">
        <v>16.376494999999998</v>
      </c>
      <c r="D302">
        <f t="shared" si="9"/>
        <v>301</v>
      </c>
      <c r="E302">
        <f t="shared" si="8"/>
        <v>1.7026578073089699E-3</v>
      </c>
    </row>
    <row r="303" spans="1:5">
      <c r="A303">
        <v>0.51249999999999996</v>
      </c>
      <c r="B303">
        <v>0.13576158999999999</v>
      </c>
      <c r="C303">
        <v>16.430902</v>
      </c>
      <c r="D303">
        <f t="shared" si="9"/>
        <v>302</v>
      </c>
      <c r="E303">
        <f t="shared" si="8"/>
        <v>1.6970198675496687E-3</v>
      </c>
    </row>
    <row r="304" spans="1:5">
      <c r="A304">
        <v>0.51249999999999996</v>
      </c>
      <c r="B304">
        <v>0.13531352999999999</v>
      </c>
      <c r="C304">
        <v>16.485309999999998</v>
      </c>
      <c r="D304">
        <f t="shared" si="9"/>
        <v>303</v>
      </c>
      <c r="E304">
        <f t="shared" si="8"/>
        <v>1.6914191419141913E-3</v>
      </c>
    </row>
    <row r="305" spans="1:5">
      <c r="A305">
        <v>0.52500000000000002</v>
      </c>
      <c r="B305">
        <v>0.13815789000000001</v>
      </c>
      <c r="C305">
        <v>16.539717</v>
      </c>
      <c r="D305">
        <f t="shared" si="9"/>
        <v>304</v>
      </c>
      <c r="E305">
        <f t="shared" si="8"/>
        <v>1.7269736842105265E-3</v>
      </c>
    </row>
    <row r="306" spans="1:5">
      <c r="A306">
        <v>0.52500000000000002</v>
      </c>
      <c r="B306">
        <v>0.13770492000000001</v>
      </c>
      <c r="C306">
        <v>16.594124000000001</v>
      </c>
      <c r="D306">
        <f t="shared" si="9"/>
        <v>305</v>
      </c>
      <c r="E306">
        <f t="shared" si="8"/>
        <v>1.7213114754098362E-3</v>
      </c>
    </row>
    <row r="307" spans="1:5">
      <c r="A307">
        <v>0.52500000000000002</v>
      </c>
      <c r="B307">
        <v>0.13725491000000001</v>
      </c>
      <c r="C307">
        <v>16.648530999999998</v>
      </c>
      <c r="D307">
        <f t="shared" si="9"/>
        <v>306</v>
      </c>
      <c r="E307">
        <f t="shared" si="8"/>
        <v>1.7156862745098039E-3</v>
      </c>
    </row>
    <row r="308" spans="1:5">
      <c r="A308">
        <v>0.52500000000000002</v>
      </c>
      <c r="B308">
        <v>0.13680781</v>
      </c>
      <c r="C308">
        <v>16.702938</v>
      </c>
      <c r="D308">
        <f t="shared" si="9"/>
        <v>307</v>
      </c>
      <c r="E308">
        <f t="shared" si="8"/>
        <v>1.7100977198697069E-3</v>
      </c>
    </row>
    <row r="309" spans="1:5">
      <c r="A309">
        <v>0.52500000000000002</v>
      </c>
      <c r="B309">
        <v>0.13636364000000001</v>
      </c>
      <c r="C309">
        <v>16.757345000000001</v>
      </c>
      <c r="D309">
        <f t="shared" si="9"/>
        <v>308</v>
      </c>
      <c r="E309">
        <f t="shared" si="8"/>
        <v>1.7045454545454547E-3</v>
      </c>
    </row>
    <row r="310" spans="1:5">
      <c r="A310">
        <v>0.52500000000000002</v>
      </c>
      <c r="B310">
        <v>0.13592233000000001</v>
      </c>
      <c r="C310">
        <v>16.811751999999998</v>
      </c>
      <c r="D310">
        <f t="shared" si="9"/>
        <v>309</v>
      </c>
      <c r="E310">
        <f t="shared" si="8"/>
        <v>1.6990291262135922E-3</v>
      </c>
    </row>
    <row r="311" spans="1:5">
      <c r="A311">
        <v>0.52500000000000002</v>
      </c>
      <c r="B311">
        <v>0.13548388</v>
      </c>
      <c r="C311">
        <v>16.866160000000001</v>
      </c>
      <c r="D311">
        <f t="shared" si="9"/>
        <v>310</v>
      </c>
      <c r="E311">
        <f t="shared" si="8"/>
        <v>1.6935483870967744E-3</v>
      </c>
    </row>
    <row r="312" spans="1:5">
      <c r="A312">
        <v>0.52500000000000002</v>
      </c>
      <c r="B312">
        <v>0.13504822999999999</v>
      </c>
      <c r="C312">
        <v>16.920566999999998</v>
      </c>
      <c r="D312">
        <f t="shared" si="9"/>
        <v>311</v>
      </c>
      <c r="E312">
        <f t="shared" si="8"/>
        <v>1.6881028938906754E-3</v>
      </c>
    </row>
    <row r="313" spans="1:5">
      <c r="A313">
        <v>0.52500000000000002</v>
      </c>
      <c r="B313">
        <v>0.13461539</v>
      </c>
      <c r="C313">
        <v>16.974974</v>
      </c>
      <c r="D313">
        <f t="shared" si="9"/>
        <v>312</v>
      </c>
      <c r="E313">
        <f t="shared" si="8"/>
        <v>1.6826923076923078E-3</v>
      </c>
    </row>
    <row r="314" spans="1:5">
      <c r="A314">
        <v>0.52500000000000002</v>
      </c>
      <c r="B314">
        <v>0.13418530000000001</v>
      </c>
      <c r="C314">
        <v>17.029378999999999</v>
      </c>
      <c r="D314">
        <f t="shared" si="9"/>
        <v>313</v>
      </c>
      <c r="E314">
        <f t="shared" si="8"/>
        <v>1.6773162939297125E-3</v>
      </c>
    </row>
    <row r="315" spans="1:5">
      <c r="A315">
        <v>0.52500000000000002</v>
      </c>
      <c r="B315">
        <v>0.13375796000000001</v>
      </c>
      <c r="C315">
        <v>17.083786</v>
      </c>
      <c r="D315">
        <f t="shared" si="9"/>
        <v>314</v>
      </c>
      <c r="E315">
        <f t="shared" si="8"/>
        <v>1.6719745222929937E-3</v>
      </c>
    </row>
    <row r="316" spans="1:5">
      <c r="A316">
        <v>0.52500000000000002</v>
      </c>
      <c r="B316">
        <v>0.13333333999999999</v>
      </c>
      <c r="C316">
        <v>17.138193000000001</v>
      </c>
      <c r="D316">
        <f t="shared" si="9"/>
        <v>315</v>
      </c>
      <c r="E316">
        <f t="shared" si="8"/>
        <v>1.6666666666666668E-3</v>
      </c>
    </row>
    <row r="317" spans="1:5">
      <c r="A317">
        <v>0.52500000000000002</v>
      </c>
      <c r="B317">
        <v>0.13291140000000001</v>
      </c>
      <c r="C317">
        <v>17.192599999999999</v>
      </c>
      <c r="D317">
        <f t="shared" si="9"/>
        <v>316</v>
      </c>
      <c r="E317">
        <f t="shared" si="8"/>
        <v>1.6613924050632911E-3</v>
      </c>
    </row>
    <row r="318" spans="1:5">
      <c r="A318">
        <v>0.52500000000000002</v>
      </c>
      <c r="B318">
        <v>0.13249211</v>
      </c>
      <c r="C318">
        <v>17.247007</v>
      </c>
      <c r="D318">
        <f t="shared" si="9"/>
        <v>317</v>
      </c>
      <c r="E318">
        <f t="shared" si="8"/>
        <v>1.6561514195583596E-3</v>
      </c>
    </row>
    <row r="319" spans="1:5">
      <c r="A319">
        <v>0.52500000000000002</v>
      </c>
      <c r="B319">
        <v>0.13207547</v>
      </c>
      <c r="C319">
        <v>17.301414000000001</v>
      </c>
      <c r="D319">
        <f t="shared" si="9"/>
        <v>318</v>
      </c>
      <c r="E319">
        <f t="shared" si="8"/>
        <v>1.6509433962264152E-3</v>
      </c>
    </row>
    <row r="320" spans="1:5">
      <c r="A320">
        <v>0.52500000000000002</v>
      </c>
      <c r="B320">
        <v>0.13166143999999999</v>
      </c>
      <c r="C320">
        <v>17.355822</v>
      </c>
      <c r="D320">
        <f t="shared" si="9"/>
        <v>319</v>
      </c>
      <c r="E320">
        <f t="shared" si="8"/>
        <v>1.6457680250783701E-3</v>
      </c>
    </row>
    <row r="321" spans="1:5">
      <c r="A321">
        <v>0.52500000000000002</v>
      </c>
      <c r="B321">
        <v>0.13125000000000001</v>
      </c>
      <c r="C321">
        <v>17.410229000000001</v>
      </c>
      <c r="D321">
        <f t="shared" si="9"/>
        <v>320</v>
      </c>
      <c r="E321">
        <f t="shared" si="8"/>
        <v>1.6406250000000002E-3</v>
      </c>
    </row>
    <row r="322" spans="1:5">
      <c r="A322">
        <v>0.52500000000000002</v>
      </c>
      <c r="B322">
        <v>0.13084112000000001</v>
      </c>
      <c r="C322">
        <v>17.464635999999999</v>
      </c>
      <c r="D322">
        <f t="shared" si="9"/>
        <v>321</v>
      </c>
      <c r="E322">
        <f t="shared" si="8"/>
        <v>1.6355140186915889E-3</v>
      </c>
    </row>
    <row r="323" spans="1:5">
      <c r="A323">
        <v>0.52500000000000002</v>
      </c>
      <c r="B323">
        <v>0.13043478</v>
      </c>
      <c r="C323">
        <v>17.519043</v>
      </c>
      <c r="D323">
        <f t="shared" si="9"/>
        <v>322</v>
      </c>
      <c r="E323">
        <f t="shared" ref="E323:E386" si="10">A323/D323</f>
        <v>1.6304347826086958E-3</v>
      </c>
    </row>
    <row r="324" spans="1:5">
      <c r="A324">
        <v>0.52500000000000002</v>
      </c>
      <c r="B324">
        <v>0.13003096</v>
      </c>
      <c r="C324">
        <v>17.573450000000001</v>
      </c>
      <c r="D324">
        <f t="shared" ref="D324:D387" si="11">D323+1</f>
        <v>323</v>
      </c>
      <c r="E324">
        <f t="shared" si="10"/>
        <v>1.6253869969040248E-3</v>
      </c>
    </row>
    <row r="325" spans="1:5">
      <c r="A325">
        <v>0.52500000000000002</v>
      </c>
      <c r="B325">
        <v>0.12962963</v>
      </c>
      <c r="C325">
        <v>17.627856999999999</v>
      </c>
      <c r="D325">
        <f t="shared" si="11"/>
        <v>324</v>
      </c>
      <c r="E325">
        <f t="shared" si="10"/>
        <v>1.6203703703703705E-3</v>
      </c>
    </row>
    <row r="326" spans="1:5">
      <c r="A326">
        <v>0.52500000000000002</v>
      </c>
      <c r="B326">
        <v>0.12923076999999999</v>
      </c>
      <c r="C326">
        <v>17.682262000000001</v>
      </c>
      <c r="D326">
        <f t="shared" si="11"/>
        <v>325</v>
      </c>
      <c r="E326">
        <f t="shared" si="10"/>
        <v>1.6153846153846155E-3</v>
      </c>
    </row>
    <row r="327" spans="1:5">
      <c r="A327">
        <v>0.52500000000000002</v>
      </c>
      <c r="B327">
        <v>0.12883434999999999</v>
      </c>
      <c r="C327">
        <v>17.73667</v>
      </c>
      <c r="D327">
        <f t="shared" si="11"/>
        <v>326</v>
      </c>
      <c r="E327">
        <f t="shared" si="10"/>
        <v>1.6104294478527608E-3</v>
      </c>
    </row>
    <row r="328" spans="1:5">
      <c r="A328">
        <v>0.52500000000000002</v>
      </c>
      <c r="B328">
        <v>0.12844037</v>
      </c>
      <c r="C328">
        <v>17.791077000000001</v>
      </c>
      <c r="D328">
        <f t="shared" si="11"/>
        <v>327</v>
      </c>
      <c r="E328">
        <f t="shared" si="10"/>
        <v>1.6055045871559634E-3</v>
      </c>
    </row>
    <row r="329" spans="1:5">
      <c r="A329">
        <v>0.52500000000000002</v>
      </c>
      <c r="B329">
        <v>0.12804878</v>
      </c>
      <c r="C329">
        <v>17.845483999999999</v>
      </c>
      <c r="D329">
        <f t="shared" si="11"/>
        <v>328</v>
      </c>
      <c r="E329">
        <f t="shared" si="10"/>
        <v>1.6006097560975611E-3</v>
      </c>
    </row>
    <row r="330" spans="1:5">
      <c r="A330">
        <v>0.52500000000000002</v>
      </c>
      <c r="B330">
        <v>0.12765957</v>
      </c>
      <c r="C330">
        <v>17.899889999999999</v>
      </c>
      <c r="D330">
        <f t="shared" si="11"/>
        <v>329</v>
      </c>
      <c r="E330">
        <f t="shared" si="10"/>
        <v>1.595744680851064E-3</v>
      </c>
    </row>
    <row r="331" spans="1:5">
      <c r="A331">
        <v>0.52500000000000002</v>
      </c>
      <c r="B331">
        <v>0.12727273</v>
      </c>
      <c r="C331">
        <v>17.954298000000001</v>
      </c>
      <c r="D331">
        <f t="shared" si="11"/>
        <v>330</v>
      </c>
      <c r="E331">
        <f t="shared" si="10"/>
        <v>1.590909090909091E-3</v>
      </c>
    </row>
    <row r="332" spans="1:5">
      <c r="A332">
        <v>0.52500000000000002</v>
      </c>
      <c r="B332">
        <v>0.12688822</v>
      </c>
      <c r="C332">
        <v>18.008704999999999</v>
      </c>
      <c r="D332">
        <f t="shared" si="11"/>
        <v>331</v>
      </c>
      <c r="E332">
        <f t="shared" si="10"/>
        <v>1.5861027190332327E-3</v>
      </c>
    </row>
    <row r="333" spans="1:5">
      <c r="A333">
        <v>0.52500000000000002</v>
      </c>
      <c r="B333">
        <v>0.12650602999999999</v>
      </c>
      <c r="C333">
        <v>18.063112</v>
      </c>
      <c r="D333">
        <f t="shared" si="11"/>
        <v>332</v>
      </c>
      <c r="E333">
        <f t="shared" si="10"/>
        <v>1.5813253012048193E-3</v>
      </c>
    </row>
    <row r="334" spans="1:5">
      <c r="A334">
        <v>0.52500000000000002</v>
      </c>
      <c r="B334">
        <v>0.12612613</v>
      </c>
      <c r="C334">
        <v>18.117519999999999</v>
      </c>
      <c r="D334">
        <f t="shared" si="11"/>
        <v>333</v>
      </c>
      <c r="E334">
        <f t="shared" si="10"/>
        <v>1.5765765765765767E-3</v>
      </c>
    </row>
    <row r="335" spans="1:5">
      <c r="A335">
        <v>0.52500000000000002</v>
      </c>
      <c r="B335">
        <v>0.12574850000000001</v>
      </c>
      <c r="C335">
        <v>18.171925999999999</v>
      </c>
      <c r="D335">
        <f t="shared" si="11"/>
        <v>334</v>
      </c>
      <c r="E335">
        <f t="shared" si="10"/>
        <v>1.5718562874251498E-3</v>
      </c>
    </row>
    <row r="336" spans="1:5">
      <c r="A336">
        <v>0.53749999999999998</v>
      </c>
      <c r="B336">
        <v>0.12835822</v>
      </c>
      <c r="C336">
        <v>18.226334000000001</v>
      </c>
      <c r="D336">
        <f t="shared" si="11"/>
        <v>335</v>
      </c>
      <c r="E336">
        <f t="shared" si="10"/>
        <v>1.6044776119402983E-3</v>
      </c>
    </row>
    <row r="337" spans="1:5">
      <c r="A337">
        <v>0.53749999999999998</v>
      </c>
      <c r="B337">
        <v>0.12797620000000001</v>
      </c>
      <c r="C337">
        <v>18.280740000000002</v>
      </c>
      <c r="D337">
        <f t="shared" si="11"/>
        <v>336</v>
      </c>
      <c r="E337">
        <f t="shared" si="10"/>
        <v>1.5997023809523809E-3</v>
      </c>
    </row>
    <row r="338" spans="1:5">
      <c r="A338">
        <v>0.53749999999999998</v>
      </c>
      <c r="B338">
        <v>0.12759644000000001</v>
      </c>
      <c r="C338">
        <v>18.335146000000002</v>
      </c>
      <c r="D338">
        <f t="shared" si="11"/>
        <v>337</v>
      </c>
      <c r="E338">
        <f t="shared" si="10"/>
        <v>1.5949554896142434E-3</v>
      </c>
    </row>
    <row r="339" spans="1:5">
      <c r="A339">
        <v>0.53749999999999998</v>
      </c>
      <c r="B339">
        <v>0.12721893000000001</v>
      </c>
      <c r="C339">
        <v>18.389552999999999</v>
      </c>
      <c r="D339">
        <f t="shared" si="11"/>
        <v>338</v>
      </c>
      <c r="E339">
        <f t="shared" si="10"/>
        <v>1.5902366863905324E-3</v>
      </c>
    </row>
    <row r="340" spans="1:5">
      <c r="A340">
        <v>0.53749999999999998</v>
      </c>
      <c r="B340">
        <v>0.12684366</v>
      </c>
      <c r="C340">
        <v>18.443960000000001</v>
      </c>
      <c r="D340">
        <f t="shared" si="11"/>
        <v>339</v>
      </c>
      <c r="E340">
        <f t="shared" si="10"/>
        <v>1.5855457227138643E-3</v>
      </c>
    </row>
    <row r="341" spans="1:5">
      <c r="A341">
        <v>0.55000000000000004</v>
      </c>
      <c r="B341">
        <v>0.12941177000000001</v>
      </c>
      <c r="C341">
        <v>18.498366999999998</v>
      </c>
      <c r="D341">
        <f t="shared" si="11"/>
        <v>340</v>
      </c>
      <c r="E341">
        <f t="shared" si="10"/>
        <v>1.6176470588235296E-3</v>
      </c>
    </row>
    <row r="342" spans="1:5">
      <c r="A342">
        <v>0.55000000000000004</v>
      </c>
      <c r="B342">
        <v>0.12903224999999999</v>
      </c>
      <c r="C342">
        <v>18.552773999999999</v>
      </c>
      <c r="D342">
        <f t="shared" si="11"/>
        <v>341</v>
      </c>
      <c r="E342">
        <f t="shared" si="10"/>
        <v>1.6129032258064518E-3</v>
      </c>
    </row>
    <row r="343" spans="1:5">
      <c r="A343">
        <v>0.55000000000000004</v>
      </c>
      <c r="B343">
        <v>0.12865497000000001</v>
      </c>
      <c r="C343">
        <v>18.607182000000002</v>
      </c>
      <c r="D343">
        <f t="shared" si="11"/>
        <v>342</v>
      </c>
      <c r="E343">
        <f t="shared" si="10"/>
        <v>1.6081871345029241E-3</v>
      </c>
    </row>
    <row r="344" spans="1:5">
      <c r="A344">
        <v>0.5625</v>
      </c>
      <c r="B344">
        <v>0.13119533999999999</v>
      </c>
      <c r="C344">
        <v>18.661588999999999</v>
      </c>
      <c r="D344">
        <f t="shared" si="11"/>
        <v>343</v>
      </c>
      <c r="E344">
        <f t="shared" si="10"/>
        <v>1.6399416909620992E-3</v>
      </c>
    </row>
    <row r="345" spans="1:5">
      <c r="A345">
        <v>0.5625</v>
      </c>
      <c r="B345">
        <v>0.13081396000000001</v>
      </c>
      <c r="C345">
        <v>18.715996000000001</v>
      </c>
      <c r="D345">
        <f t="shared" si="11"/>
        <v>344</v>
      </c>
      <c r="E345">
        <f t="shared" si="10"/>
        <v>1.6351744186046512E-3</v>
      </c>
    </row>
    <row r="346" spans="1:5">
      <c r="A346">
        <v>0.5625</v>
      </c>
      <c r="B346">
        <v>0.13043478</v>
      </c>
      <c r="C346">
        <v>18.770403000000002</v>
      </c>
      <c r="D346">
        <f t="shared" si="11"/>
        <v>345</v>
      </c>
      <c r="E346">
        <f t="shared" si="10"/>
        <v>1.6304347826086956E-3</v>
      </c>
    </row>
    <row r="347" spans="1:5">
      <c r="A347">
        <v>0.5625</v>
      </c>
      <c r="B347">
        <v>0.1300578</v>
      </c>
      <c r="C347">
        <v>18.824809999999999</v>
      </c>
      <c r="D347">
        <f t="shared" si="11"/>
        <v>346</v>
      </c>
      <c r="E347">
        <f t="shared" si="10"/>
        <v>1.6257225433526012E-3</v>
      </c>
    </row>
    <row r="348" spans="1:5">
      <c r="A348">
        <v>0.5625</v>
      </c>
      <c r="B348">
        <v>0.12968299999999999</v>
      </c>
      <c r="C348">
        <v>18.879217000000001</v>
      </c>
      <c r="D348">
        <f t="shared" si="11"/>
        <v>347</v>
      </c>
      <c r="E348">
        <f t="shared" si="10"/>
        <v>1.6210374639769453E-3</v>
      </c>
    </row>
    <row r="349" spans="1:5">
      <c r="A349">
        <v>0.57499999999999996</v>
      </c>
      <c r="B349">
        <v>0.13218390999999999</v>
      </c>
      <c r="C349">
        <v>18.933623999999998</v>
      </c>
      <c r="D349">
        <f t="shared" si="11"/>
        <v>348</v>
      </c>
      <c r="E349">
        <f t="shared" si="10"/>
        <v>1.6522988505747126E-3</v>
      </c>
    </row>
    <row r="350" spans="1:5">
      <c r="A350">
        <v>0.58750000000000002</v>
      </c>
      <c r="B350">
        <v>0.13467048000000001</v>
      </c>
      <c r="C350">
        <v>18.988030999999999</v>
      </c>
      <c r="D350">
        <f t="shared" si="11"/>
        <v>349</v>
      </c>
      <c r="E350">
        <f t="shared" si="10"/>
        <v>1.683381088825215E-3</v>
      </c>
    </row>
    <row r="351" spans="1:5">
      <c r="A351">
        <v>0.6</v>
      </c>
      <c r="B351">
        <v>0.13714285000000001</v>
      </c>
      <c r="C351">
        <v>19.042437</v>
      </c>
      <c r="D351">
        <f t="shared" si="11"/>
        <v>350</v>
      </c>
      <c r="E351">
        <f t="shared" si="10"/>
        <v>1.7142857142857142E-3</v>
      </c>
    </row>
    <row r="352" spans="1:5">
      <c r="A352">
        <v>0.6</v>
      </c>
      <c r="B352">
        <v>0.13675213999999999</v>
      </c>
      <c r="C352">
        <v>19.096844000000001</v>
      </c>
      <c r="D352">
        <f t="shared" si="11"/>
        <v>351</v>
      </c>
      <c r="E352">
        <f t="shared" si="10"/>
        <v>1.7094017094017094E-3</v>
      </c>
    </row>
    <row r="353" spans="1:5">
      <c r="A353">
        <v>0.6</v>
      </c>
      <c r="B353">
        <v>0.13636364000000001</v>
      </c>
      <c r="C353">
        <v>19.151250000000001</v>
      </c>
      <c r="D353">
        <f t="shared" si="11"/>
        <v>352</v>
      </c>
      <c r="E353">
        <f t="shared" si="10"/>
        <v>1.7045454545454545E-3</v>
      </c>
    </row>
    <row r="354" spans="1:5">
      <c r="A354">
        <v>0.6</v>
      </c>
      <c r="B354">
        <v>0.13597734</v>
      </c>
      <c r="C354">
        <v>19.205658</v>
      </c>
      <c r="D354">
        <f t="shared" si="11"/>
        <v>353</v>
      </c>
      <c r="E354">
        <f t="shared" si="10"/>
        <v>1.6997167138810198E-3</v>
      </c>
    </row>
    <row r="355" spans="1:5">
      <c r="A355">
        <v>0.6</v>
      </c>
      <c r="B355">
        <v>0.13559321999999999</v>
      </c>
      <c r="C355">
        <v>19.260065000000001</v>
      </c>
      <c r="D355">
        <f t="shared" si="11"/>
        <v>354</v>
      </c>
      <c r="E355">
        <f t="shared" si="10"/>
        <v>1.6949152542372881E-3</v>
      </c>
    </row>
    <row r="356" spans="1:5">
      <c r="A356">
        <v>0.6</v>
      </c>
      <c r="B356">
        <v>0.13521126999999999</v>
      </c>
      <c r="C356">
        <v>19.314471999999999</v>
      </c>
      <c r="D356">
        <f t="shared" si="11"/>
        <v>355</v>
      </c>
      <c r="E356">
        <f t="shared" si="10"/>
        <v>1.6901408450704224E-3</v>
      </c>
    </row>
    <row r="357" spans="1:5">
      <c r="A357">
        <v>0.6</v>
      </c>
      <c r="B357">
        <v>0.13483145999999999</v>
      </c>
      <c r="C357">
        <v>19.368880000000001</v>
      </c>
      <c r="D357">
        <f t="shared" si="11"/>
        <v>356</v>
      </c>
      <c r="E357">
        <f t="shared" si="10"/>
        <v>1.6853932584269663E-3</v>
      </c>
    </row>
    <row r="358" spans="1:5">
      <c r="A358">
        <v>0.6</v>
      </c>
      <c r="B358">
        <v>0.13445378999999999</v>
      </c>
      <c r="C358">
        <v>19.423286000000001</v>
      </c>
      <c r="D358">
        <f t="shared" si="11"/>
        <v>357</v>
      </c>
      <c r="E358">
        <f t="shared" si="10"/>
        <v>1.6806722689075629E-3</v>
      </c>
    </row>
    <row r="359" spans="1:5">
      <c r="A359">
        <v>0.6</v>
      </c>
      <c r="B359">
        <v>0.13407822</v>
      </c>
      <c r="C359">
        <v>19.477694</v>
      </c>
      <c r="D359">
        <f t="shared" si="11"/>
        <v>358</v>
      </c>
      <c r="E359">
        <f t="shared" si="10"/>
        <v>1.6759776536312849E-3</v>
      </c>
    </row>
    <row r="360" spans="1:5">
      <c r="A360">
        <v>0.6</v>
      </c>
      <c r="B360">
        <v>0.13370473999999999</v>
      </c>
      <c r="C360">
        <v>19.5321</v>
      </c>
      <c r="D360">
        <f t="shared" si="11"/>
        <v>359</v>
      </c>
      <c r="E360">
        <f t="shared" si="10"/>
        <v>1.6713091922005571E-3</v>
      </c>
    </row>
    <row r="361" spans="1:5">
      <c r="A361">
        <v>0.6</v>
      </c>
      <c r="B361">
        <v>0.13333333999999999</v>
      </c>
      <c r="C361">
        <v>19.586507999999998</v>
      </c>
      <c r="D361">
        <f t="shared" si="11"/>
        <v>360</v>
      </c>
      <c r="E361">
        <f t="shared" si="10"/>
        <v>1.6666666666666666E-3</v>
      </c>
    </row>
    <row r="362" spans="1:5">
      <c r="A362">
        <v>0.6</v>
      </c>
      <c r="B362">
        <v>0.13296399</v>
      </c>
      <c r="C362">
        <v>19.640915</v>
      </c>
      <c r="D362">
        <f t="shared" si="11"/>
        <v>361</v>
      </c>
      <c r="E362">
        <f t="shared" si="10"/>
        <v>1.6620498614958448E-3</v>
      </c>
    </row>
    <row r="363" spans="1:5">
      <c r="A363">
        <v>0.6</v>
      </c>
      <c r="B363">
        <v>0.13259668999999999</v>
      </c>
      <c r="C363">
        <v>19.695319999999999</v>
      </c>
      <c r="D363">
        <f t="shared" si="11"/>
        <v>362</v>
      </c>
      <c r="E363">
        <f t="shared" si="10"/>
        <v>1.6574585635359116E-3</v>
      </c>
    </row>
    <row r="364" spans="1:5">
      <c r="A364">
        <v>0.6</v>
      </c>
      <c r="B364">
        <v>0.1322314</v>
      </c>
      <c r="C364">
        <v>19.749727</v>
      </c>
      <c r="D364">
        <f t="shared" si="11"/>
        <v>363</v>
      </c>
      <c r="E364">
        <f t="shared" si="10"/>
        <v>1.652892561983471E-3</v>
      </c>
    </row>
    <row r="365" spans="1:5">
      <c r="A365">
        <v>0.6</v>
      </c>
      <c r="B365">
        <v>0.13186813999999999</v>
      </c>
      <c r="C365">
        <v>19.804134000000001</v>
      </c>
      <c r="D365">
        <f t="shared" si="11"/>
        <v>364</v>
      </c>
      <c r="E365">
        <f t="shared" si="10"/>
        <v>1.6483516483516484E-3</v>
      </c>
    </row>
    <row r="366" spans="1:5">
      <c r="A366">
        <v>0.6</v>
      </c>
      <c r="B366">
        <v>0.13150685000000001</v>
      </c>
      <c r="C366">
        <v>19.858540999999999</v>
      </c>
      <c r="D366">
        <f t="shared" si="11"/>
        <v>365</v>
      </c>
      <c r="E366">
        <f t="shared" si="10"/>
        <v>1.643835616438356E-3</v>
      </c>
    </row>
    <row r="367" spans="1:5">
      <c r="A367">
        <v>0.61250000000000004</v>
      </c>
      <c r="B367">
        <v>0.13387978</v>
      </c>
      <c r="C367">
        <v>19.912949000000001</v>
      </c>
      <c r="D367">
        <f t="shared" si="11"/>
        <v>366</v>
      </c>
      <c r="E367">
        <f t="shared" si="10"/>
        <v>1.6734972677595629E-3</v>
      </c>
    </row>
    <row r="368" spans="1:5">
      <c r="A368">
        <v>0.625</v>
      </c>
      <c r="B368">
        <v>0.13623978</v>
      </c>
      <c r="C368">
        <v>19.967355999999999</v>
      </c>
      <c r="D368">
        <f t="shared" si="11"/>
        <v>367</v>
      </c>
      <c r="E368">
        <f t="shared" si="10"/>
        <v>1.7029972752043597E-3</v>
      </c>
    </row>
    <row r="369" spans="1:5">
      <c r="A369">
        <v>0.63749999999999996</v>
      </c>
      <c r="B369">
        <v>0.13858694999999999</v>
      </c>
      <c r="C369">
        <v>20.021763</v>
      </c>
      <c r="D369">
        <f t="shared" si="11"/>
        <v>368</v>
      </c>
      <c r="E369">
        <f t="shared" si="10"/>
        <v>1.7323369565217391E-3</v>
      </c>
    </row>
    <row r="370" spans="1:5">
      <c r="A370">
        <v>0.63749999999999996</v>
      </c>
      <c r="B370">
        <v>0.13821137999999999</v>
      </c>
      <c r="C370">
        <v>20.076170000000001</v>
      </c>
      <c r="D370">
        <f t="shared" si="11"/>
        <v>369</v>
      </c>
      <c r="E370">
        <f t="shared" si="10"/>
        <v>1.7276422764227642E-3</v>
      </c>
    </row>
    <row r="371" spans="1:5">
      <c r="A371">
        <v>0.65</v>
      </c>
      <c r="B371">
        <v>0.14054053999999999</v>
      </c>
      <c r="C371">
        <v>20.130576999999999</v>
      </c>
      <c r="D371">
        <f t="shared" si="11"/>
        <v>370</v>
      </c>
      <c r="E371">
        <f t="shared" si="10"/>
        <v>1.7567567567567568E-3</v>
      </c>
    </row>
    <row r="372" spans="1:5">
      <c r="A372">
        <v>0.65</v>
      </c>
      <c r="B372">
        <v>0.14016171999999999</v>
      </c>
      <c r="C372">
        <v>20.184984</v>
      </c>
      <c r="D372">
        <f t="shared" si="11"/>
        <v>371</v>
      </c>
      <c r="E372">
        <f t="shared" si="10"/>
        <v>1.7520215633423182E-3</v>
      </c>
    </row>
    <row r="373" spans="1:5">
      <c r="A373">
        <v>0.65</v>
      </c>
      <c r="B373">
        <v>0.13978494999999999</v>
      </c>
      <c r="C373">
        <v>20.239391000000001</v>
      </c>
      <c r="D373">
        <f t="shared" si="11"/>
        <v>372</v>
      </c>
      <c r="E373">
        <f t="shared" si="10"/>
        <v>1.7473118279569893E-3</v>
      </c>
    </row>
    <row r="374" spans="1:5">
      <c r="A374">
        <v>0.65</v>
      </c>
      <c r="B374">
        <v>0.13941017999999999</v>
      </c>
      <c r="C374">
        <v>20.293797999999999</v>
      </c>
      <c r="D374">
        <f t="shared" si="11"/>
        <v>373</v>
      </c>
      <c r="E374">
        <f t="shared" si="10"/>
        <v>1.7426273458445041E-3</v>
      </c>
    </row>
    <row r="375" spans="1:5">
      <c r="A375">
        <v>0.66249999999999998</v>
      </c>
      <c r="B375">
        <v>0.14171123999999999</v>
      </c>
      <c r="C375">
        <v>20.348203999999999</v>
      </c>
      <c r="D375">
        <f t="shared" si="11"/>
        <v>374</v>
      </c>
      <c r="E375">
        <f t="shared" si="10"/>
        <v>1.7713903743315506E-3</v>
      </c>
    </row>
    <row r="376" spans="1:5">
      <c r="A376">
        <v>0.66249999999999998</v>
      </c>
      <c r="B376">
        <v>0.14133333000000001</v>
      </c>
      <c r="C376">
        <v>20.402609999999999</v>
      </c>
      <c r="D376">
        <f t="shared" si="11"/>
        <v>375</v>
      </c>
      <c r="E376">
        <f t="shared" si="10"/>
        <v>1.7666666666666666E-3</v>
      </c>
    </row>
    <row r="377" spans="1:5">
      <c r="A377">
        <v>0.66249999999999998</v>
      </c>
      <c r="B377">
        <v>0.14095743999999999</v>
      </c>
      <c r="C377">
        <v>20.457018000000001</v>
      </c>
      <c r="D377">
        <f t="shared" si="11"/>
        <v>376</v>
      </c>
      <c r="E377">
        <f t="shared" si="10"/>
        <v>1.7619680851063829E-3</v>
      </c>
    </row>
    <row r="378" spans="1:5">
      <c r="A378">
        <v>0.66249999999999998</v>
      </c>
      <c r="B378">
        <v>0.14058356</v>
      </c>
      <c r="C378">
        <v>20.511424999999999</v>
      </c>
      <c r="D378">
        <f t="shared" si="11"/>
        <v>377</v>
      </c>
      <c r="E378">
        <f t="shared" si="10"/>
        <v>1.7572944297082227E-3</v>
      </c>
    </row>
    <row r="379" spans="1:5">
      <c r="A379">
        <v>0.66249999999999998</v>
      </c>
      <c r="B379">
        <v>0.14021164</v>
      </c>
      <c r="C379">
        <v>20.565832</v>
      </c>
      <c r="D379">
        <f t="shared" si="11"/>
        <v>378</v>
      </c>
      <c r="E379">
        <f t="shared" si="10"/>
        <v>1.7526455026455026E-3</v>
      </c>
    </row>
    <row r="380" spans="1:5">
      <c r="A380">
        <v>0.66249999999999998</v>
      </c>
      <c r="B380">
        <v>0.13984168999999999</v>
      </c>
      <c r="C380">
        <v>20.620239999999999</v>
      </c>
      <c r="D380">
        <f t="shared" si="11"/>
        <v>379</v>
      </c>
      <c r="E380">
        <f t="shared" si="10"/>
        <v>1.7480211081794194E-3</v>
      </c>
    </row>
    <row r="381" spans="1:5">
      <c r="A381">
        <v>0.66249999999999998</v>
      </c>
      <c r="B381">
        <v>0.13947369000000001</v>
      </c>
      <c r="C381">
        <v>20.674645999999999</v>
      </c>
      <c r="D381">
        <f t="shared" si="11"/>
        <v>380</v>
      </c>
      <c r="E381">
        <f t="shared" si="10"/>
        <v>1.743421052631579E-3</v>
      </c>
    </row>
    <row r="382" spans="1:5">
      <c r="A382">
        <v>0.66249999999999998</v>
      </c>
      <c r="B382">
        <v>0.13910760999999999</v>
      </c>
      <c r="C382">
        <v>20.729053</v>
      </c>
      <c r="D382">
        <f t="shared" si="11"/>
        <v>381</v>
      </c>
      <c r="E382">
        <f t="shared" si="10"/>
        <v>1.7388451443569554E-3</v>
      </c>
    </row>
    <row r="383" spans="1:5">
      <c r="A383">
        <v>0.66249999999999998</v>
      </c>
      <c r="B383">
        <v>0.13874346000000001</v>
      </c>
      <c r="C383">
        <v>20.783460000000002</v>
      </c>
      <c r="D383">
        <f t="shared" si="11"/>
        <v>382</v>
      </c>
      <c r="E383">
        <f t="shared" si="10"/>
        <v>1.7342931937172775E-3</v>
      </c>
    </row>
    <row r="384" spans="1:5">
      <c r="A384">
        <v>0.66249999999999998</v>
      </c>
      <c r="B384">
        <v>0.13838120000000001</v>
      </c>
      <c r="C384">
        <v>20.837868</v>
      </c>
      <c r="D384">
        <f t="shared" si="11"/>
        <v>383</v>
      </c>
      <c r="E384">
        <f t="shared" si="10"/>
        <v>1.7297650130548303E-3</v>
      </c>
    </row>
    <row r="385" spans="1:5">
      <c r="A385">
        <v>0.66249999999999998</v>
      </c>
      <c r="B385">
        <v>0.13802083000000001</v>
      </c>
      <c r="C385">
        <v>20.892275000000001</v>
      </c>
      <c r="D385">
        <f t="shared" si="11"/>
        <v>384</v>
      </c>
      <c r="E385">
        <f t="shared" si="10"/>
        <v>1.7252604166666666E-3</v>
      </c>
    </row>
    <row r="386" spans="1:5">
      <c r="A386">
        <v>0.66249999999999998</v>
      </c>
      <c r="B386">
        <v>0.13766233999999999</v>
      </c>
      <c r="C386">
        <v>20.946681999999999</v>
      </c>
      <c r="D386">
        <f t="shared" si="11"/>
        <v>385</v>
      </c>
      <c r="E386">
        <f t="shared" si="10"/>
        <v>1.7207792207792206E-3</v>
      </c>
    </row>
    <row r="387" spans="1:5">
      <c r="A387">
        <v>0.66249999999999998</v>
      </c>
      <c r="B387">
        <v>0.1373057</v>
      </c>
      <c r="C387">
        <v>21.001086999999998</v>
      </c>
      <c r="D387">
        <f t="shared" si="11"/>
        <v>386</v>
      </c>
      <c r="E387">
        <f t="shared" ref="E387:E450" si="12">A387/D387</f>
        <v>1.7163212435233159E-3</v>
      </c>
    </row>
    <row r="388" spans="1:5">
      <c r="A388">
        <v>0.66249999999999998</v>
      </c>
      <c r="B388">
        <v>0.13695091000000001</v>
      </c>
      <c r="C388">
        <v>21.055493999999999</v>
      </c>
      <c r="D388">
        <f t="shared" ref="D388:D451" si="13">D387+1</f>
        <v>387</v>
      </c>
      <c r="E388">
        <f t="shared" si="12"/>
        <v>1.7118863049095606E-3</v>
      </c>
    </row>
    <row r="389" spans="1:5">
      <c r="A389">
        <v>0.66249999999999998</v>
      </c>
      <c r="B389">
        <v>0.13659793000000001</v>
      </c>
      <c r="C389">
        <v>21.109901000000001</v>
      </c>
      <c r="D389">
        <f t="shared" si="13"/>
        <v>388</v>
      </c>
      <c r="E389">
        <f t="shared" si="12"/>
        <v>1.7074742268041237E-3</v>
      </c>
    </row>
    <row r="390" spans="1:5">
      <c r="A390">
        <v>0.66249999999999998</v>
      </c>
      <c r="B390">
        <v>0.13624679000000001</v>
      </c>
      <c r="C390">
        <v>21.164308999999999</v>
      </c>
      <c r="D390">
        <f t="shared" si="13"/>
        <v>389</v>
      </c>
      <c r="E390">
        <f t="shared" si="12"/>
        <v>1.7030848329048843E-3</v>
      </c>
    </row>
    <row r="391" spans="1:5">
      <c r="A391">
        <v>0.66249999999999998</v>
      </c>
      <c r="B391">
        <v>0.13589744000000001</v>
      </c>
      <c r="C391">
        <v>21.218716000000001</v>
      </c>
      <c r="D391">
        <f t="shared" si="13"/>
        <v>390</v>
      </c>
      <c r="E391">
        <f t="shared" si="12"/>
        <v>1.6987179487179486E-3</v>
      </c>
    </row>
    <row r="392" spans="1:5">
      <c r="A392">
        <v>0.66249999999999998</v>
      </c>
      <c r="B392">
        <v>0.13554986999999999</v>
      </c>
      <c r="C392">
        <v>21.273122999999998</v>
      </c>
      <c r="D392">
        <f t="shared" si="13"/>
        <v>391</v>
      </c>
      <c r="E392">
        <f t="shared" si="12"/>
        <v>1.6943734015345269E-3</v>
      </c>
    </row>
    <row r="393" spans="1:5">
      <c r="A393">
        <v>0.66249999999999998</v>
      </c>
      <c r="B393">
        <v>0.13520408</v>
      </c>
      <c r="C393">
        <v>21.327529999999999</v>
      </c>
      <c r="D393">
        <f t="shared" si="13"/>
        <v>392</v>
      </c>
      <c r="E393">
        <f t="shared" si="12"/>
        <v>1.6900510204081631E-3</v>
      </c>
    </row>
    <row r="394" spans="1:5">
      <c r="A394">
        <v>0.66249999999999998</v>
      </c>
      <c r="B394">
        <v>0.13486005000000001</v>
      </c>
      <c r="C394">
        <v>21.381937000000001</v>
      </c>
      <c r="D394">
        <f t="shared" si="13"/>
        <v>393</v>
      </c>
      <c r="E394">
        <f t="shared" si="12"/>
        <v>1.6857506361323154E-3</v>
      </c>
    </row>
    <row r="395" spans="1:5">
      <c r="A395">
        <v>0.66249999999999998</v>
      </c>
      <c r="B395">
        <v>0.13451775999999999</v>
      </c>
      <c r="C395">
        <v>21.436343999999998</v>
      </c>
      <c r="D395">
        <f t="shared" si="13"/>
        <v>394</v>
      </c>
      <c r="E395">
        <f t="shared" si="12"/>
        <v>1.6814720812182741E-3</v>
      </c>
    </row>
    <row r="396" spans="1:5">
      <c r="A396">
        <v>0.66249999999999998</v>
      </c>
      <c r="B396">
        <v>0.13417720999999999</v>
      </c>
      <c r="C396">
        <v>21.490750999999999</v>
      </c>
      <c r="D396">
        <f t="shared" si="13"/>
        <v>395</v>
      </c>
      <c r="E396">
        <f t="shared" si="12"/>
        <v>1.6772151898734177E-3</v>
      </c>
    </row>
    <row r="397" spans="1:5">
      <c r="A397">
        <v>0.66249999999999998</v>
      </c>
      <c r="B397">
        <v>0.13383839</v>
      </c>
      <c r="C397">
        <v>21.545158000000001</v>
      </c>
      <c r="D397">
        <f t="shared" si="13"/>
        <v>396</v>
      </c>
      <c r="E397">
        <f t="shared" si="12"/>
        <v>1.6729797979797979E-3</v>
      </c>
    </row>
    <row r="398" spans="1:5">
      <c r="A398">
        <v>0.66249999999999998</v>
      </c>
      <c r="B398">
        <v>0.13350126000000001</v>
      </c>
      <c r="C398">
        <v>21.599565999999999</v>
      </c>
      <c r="D398">
        <f t="shared" si="13"/>
        <v>397</v>
      </c>
      <c r="E398">
        <f t="shared" si="12"/>
        <v>1.6687657430730478E-3</v>
      </c>
    </row>
    <row r="399" spans="1:5">
      <c r="A399">
        <v>0.66249999999999998</v>
      </c>
      <c r="B399">
        <v>0.13316584000000001</v>
      </c>
      <c r="C399">
        <v>21.653973000000001</v>
      </c>
      <c r="D399">
        <f t="shared" si="13"/>
        <v>398</v>
      </c>
      <c r="E399">
        <f t="shared" si="12"/>
        <v>1.664572864321608E-3</v>
      </c>
    </row>
    <row r="400" spans="1:5">
      <c r="A400">
        <v>0.66249999999999998</v>
      </c>
      <c r="B400">
        <v>0.13283207999999999</v>
      </c>
      <c r="C400">
        <v>21.708378</v>
      </c>
      <c r="D400">
        <f t="shared" si="13"/>
        <v>399</v>
      </c>
      <c r="E400">
        <f t="shared" si="12"/>
        <v>1.6604010025062655E-3</v>
      </c>
    </row>
    <row r="401" spans="1:5">
      <c r="A401">
        <v>0.66249999999999998</v>
      </c>
      <c r="B401">
        <v>0.13250000000000001</v>
      </c>
      <c r="C401">
        <v>21.762785000000001</v>
      </c>
      <c r="D401">
        <f t="shared" si="13"/>
        <v>400</v>
      </c>
      <c r="E401">
        <f t="shared" si="12"/>
        <v>1.65625E-3</v>
      </c>
    </row>
    <row r="402" spans="1:5">
      <c r="A402">
        <v>0.66249999999999998</v>
      </c>
      <c r="B402">
        <v>0.13216956999999999</v>
      </c>
      <c r="C402">
        <v>21.817191999999999</v>
      </c>
      <c r="D402">
        <f t="shared" si="13"/>
        <v>401</v>
      </c>
      <c r="E402">
        <f t="shared" si="12"/>
        <v>1.6521197007481295E-3</v>
      </c>
    </row>
    <row r="403" spans="1:5">
      <c r="A403">
        <v>0.66249999999999998</v>
      </c>
      <c r="B403">
        <v>0.13184080000000001</v>
      </c>
      <c r="C403">
        <v>21.871600000000001</v>
      </c>
      <c r="D403">
        <f t="shared" si="13"/>
        <v>402</v>
      </c>
      <c r="E403">
        <f t="shared" si="12"/>
        <v>1.6480099502487562E-3</v>
      </c>
    </row>
    <row r="404" spans="1:5">
      <c r="A404">
        <v>0.67500000000000004</v>
      </c>
      <c r="B404">
        <v>0.13399504000000001</v>
      </c>
      <c r="C404">
        <v>21.926006000000001</v>
      </c>
      <c r="D404">
        <f t="shared" si="13"/>
        <v>403</v>
      </c>
      <c r="E404">
        <f t="shared" si="12"/>
        <v>1.674937965260546E-3</v>
      </c>
    </row>
    <row r="405" spans="1:5">
      <c r="A405">
        <v>0.67500000000000004</v>
      </c>
      <c r="B405">
        <v>0.13366337</v>
      </c>
      <c r="C405">
        <v>21.980412999999999</v>
      </c>
      <c r="D405">
        <f t="shared" si="13"/>
        <v>404</v>
      </c>
      <c r="E405">
        <f t="shared" si="12"/>
        <v>1.670792079207921E-3</v>
      </c>
    </row>
    <row r="406" spans="1:5">
      <c r="A406">
        <v>0.67500000000000004</v>
      </c>
      <c r="B406">
        <v>0.13333333999999999</v>
      </c>
      <c r="C406">
        <v>22.03482</v>
      </c>
      <c r="D406">
        <f t="shared" si="13"/>
        <v>405</v>
      </c>
      <c r="E406">
        <f t="shared" si="12"/>
        <v>1.6666666666666668E-3</v>
      </c>
    </row>
    <row r="407" spans="1:5">
      <c r="A407">
        <v>0.67500000000000004</v>
      </c>
      <c r="B407">
        <v>0.13300492</v>
      </c>
      <c r="C407">
        <v>22.089227999999999</v>
      </c>
      <c r="D407">
        <f t="shared" si="13"/>
        <v>406</v>
      </c>
      <c r="E407">
        <f t="shared" si="12"/>
        <v>1.6625615763546798E-3</v>
      </c>
    </row>
    <row r="408" spans="1:5">
      <c r="A408">
        <v>0.67500000000000004</v>
      </c>
      <c r="B408">
        <v>0.13267814</v>
      </c>
      <c r="C408">
        <v>22.143635</v>
      </c>
      <c r="D408">
        <f t="shared" si="13"/>
        <v>407</v>
      </c>
      <c r="E408">
        <f t="shared" si="12"/>
        <v>1.6584766584766585E-3</v>
      </c>
    </row>
    <row r="409" spans="1:5">
      <c r="A409">
        <v>0.6875</v>
      </c>
      <c r="B409">
        <v>0.13480391999999999</v>
      </c>
      <c r="C409">
        <v>22.198042000000001</v>
      </c>
      <c r="D409">
        <f t="shared" si="13"/>
        <v>408</v>
      </c>
      <c r="E409">
        <f t="shared" si="12"/>
        <v>1.6850490196078432E-3</v>
      </c>
    </row>
    <row r="410" spans="1:5">
      <c r="A410">
        <v>0.6875</v>
      </c>
      <c r="B410">
        <v>0.13447432000000001</v>
      </c>
      <c r="C410">
        <v>22.252448999999999</v>
      </c>
      <c r="D410">
        <f t="shared" si="13"/>
        <v>409</v>
      </c>
      <c r="E410">
        <f t="shared" si="12"/>
        <v>1.6809290953545232E-3</v>
      </c>
    </row>
    <row r="411" spans="1:5">
      <c r="A411">
        <v>0.6875</v>
      </c>
      <c r="B411">
        <v>0.13414635</v>
      </c>
      <c r="C411">
        <v>22.306856</v>
      </c>
      <c r="D411">
        <f t="shared" si="13"/>
        <v>410</v>
      </c>
      <c r="E411">
        <f t="shared" si="12"/>
        <v>1.6768292682926829E-3</v>
      </c>
    </row>
    <row r="412" spans="1:5">
      <c r="A412">
        <v>0.6875</v>
      </c>
      <c r="B412">
        <v>0.13381994999999999</v>
      </c>
      <c r="C412">
        <v>22.361260999999999</v>
      </c>
      <c r="D412">
        <f t="shared" si="13"/>
        <v>411</v>
      </c>
      <c r="E412">
        <f t="shared" si="12"/>
        <v>1.6727493917274938E-3</v>
      </c>
    </row>
    <row r="413" spans="1:5">
      <c r="A413">
        <v>0.6875</v>
      </c>
      <c r="B413">
        <v>0.13349515000000001</v>
      </c>
      <c r="C413">
        <v>22.415668</v>
      </c>
      <c r="D413">
        <f t="shared" si="13"/>
        <v>412</v>
      </c>
      <c r="E413">
        <f t="shared" si="12"/>
        <v>1.6686893203883494E-3</v>
      </c>
    </row>
    <row r="414" spans="1:5">
      <c r="A414">
        <v>0.6875</v>
      </c>
      <c r="B414">
        <v>0.13317192</v>
      </c>
      <c r="C414">
        <v>22.470075999999999</v>
      </c>
      <c r="D414">
        <f t="shared" si="13"/>
        <v>413</v>
      </c>
      <c r="E414">
        <f t="shared" si="12"/>
        <v>1.6646489104116223E-3</v>
      </c>
    </row>
    <row r="415" spans="1:5">
      <c r="A415">
        <v>0.6875</v>
      </c>
      <c r="B415">
        <v>0.13285024000000001</v>
      </c>
      <c r="C415">
        <v>22.524483</v>
      </c>
      <c r="D415">
        <f t="shared" si="13"/>
        <v>414</v>
      </c>
      <c r="E415">
        <f t="shared" si="12"/>
        <v>1.6606280193236715E-3</v>
      </c>
    </row>
    <row r="416" spans="1:5">
      <c r="A416">
        <v>0.6875</v>
      </c>
      <c r="B416">
        <v>0.13253012</v>
      </c>
      <c r="C416">
        <v>22.578890000000001</v>
      </c>
      <c r="D416">
        <f t="shared" si="13"/>
        <v>415</v>
      </c>
      <c r="E416">
        <f t="shared" si="12"/>
        <v>1.6566265060240963E-3</v>
      </c>
    </row>
    <row r="417" spans="1:5">
      <c r="A417">
        <v>0.6875</v>
      </c>
      <c r="B417">
        <v>0.13221153999999999</v>
      </c>
      <c r="C417">
        <v>22.633296999999999</v>
      </c>
      <c r="D417">
        <f t="shared" si="13"/>
        <v>416</v>
      </c>
      <c r="E417">
        <f t="shared" si="12"/>
        <v>1.6526442307692308E-3</v>
      </c>
    </row>
    <row r="418" spans="1:5">
      <c r="A418">
        <v>0.6875</v>
      </c>
      <c r="B418">
        <v>0.13189448000000001</v>
      </c>
      <c r="C418">
        <v>22.687704</v>
      </c>
      <c r="D418">
        <f t="shared" si="13"/>
        <v>417</v>
      </c>
      <c r="E418">
        <f t="shared" si="12"/>
        <v>1.6486810551558752E-3</v>
      </c>
    </row>
    <row r="419" spans="1:5">
      <c r="A419">
        <v>0.6875</v>
      </c>
      <c r="B419">
        <v>0.13157895</v>
      </c>
      <c r="C419">
        <v>22.742111000000001</v>
      </c>
      <c r="D419">
        <f t="shared" si="13"/>
        <v>418</v>
      </c>
      <c r="E419">
        <f t="shared" si="12"/>
        <v>1.6447368421052631E-3</v>
      </c>
    </row>
    <row r="420" spans="1:5">
      <c r="A420">
        <v>0.7</v>
      </c>
      <c r="B420">
        <v>0.13365155000000001</v>
      </c>
      <c r="C420">
        <v>22.796517999999999</v>
      </c>
      <c r="D420">
        <f t="shared" si="13"/>
        <v>419</v>
      </c>
      <c r="E420">
        <f t="shared" si="12"/>
        <v>1.6706443914081145E-3</v>
      </c>
    </row>
    <row r="421" spans="1:5">
      <c r="A421">
        <v>0.7</v>
      </c>
      <c r="B421">
        <v>0.13333333999999999</v>
      </c>
      <c r="C421">
        <v>22.850925</v>
      </c>
      <c r="D421">
        <f t="shared" si="13"/>
        <v>420</v>
      </c>
      <c r="E421">
        <f t="shared" si="12"/>
        <v>1.6666666666666666E-3</v>
      </c>
    </row>
    <row r="422" spans="1:5">
      <c r="A422">
        <v>0.71250000000000002</v>
      </c>
      <c r="B422">
        <v>0.13539192</v>
      </c>
      <c r="C422">
        <v>22.905332999999999</v>
      </c>
      <c r="D422">
        <f t="shared" si="13"/>
        <v>421</v>
      </c>
      <c r="E422">
        <f t="shared" si="12"/>
        <v>1.6923990498812352E-3</v>
      </c>
    </row>
    <row r="423" spans="1:5">
      <c r="A423">
        <v>0.71250000000000002</v>
      </c>
      <c r="B423">
        <v>0.13507108000000001</v>
      </c>
      <c r="C423">
        <v>22.95974</v>
      </c>
      <c r="D423">
        <f t="shared" si="13"/>
        <v>422</v>
      </c>
      <c r="E423">
        <f t="shared" si="12"/>
        <v>1.6883886255924171E-3</v>
      </c>
    </row>
    <row r="424" spans="1:5">
      <c r="A424">
        <v>0.71250000000000002</v>
      </c>
      <c r="B424">
        <v>0.13475176999999999</v>
      </c>
      <c r="C424">
        <v>23.014144999999999</v>
      </c>
      <c r="D424">
        <f t="shared" si="13"/>
        <v>423</v>
      </c>
      <c r="E424">
        <f t="shared" si="12"/>
        <v>1.6843971631205674E-3</v>
      </c>
    </row>
    <row r="425" spans="1:5">
      <c r="A425">
        <v>0.71250000000000002</v>
      </c>
      <c r="B425">
        <v>0.13443395</v>
      </c>
      <c r="C425">
        <v>23.068552</v>
      </c>
      <c r="D425">
        <f t="shared" si="13"/>
        <v>424</v>
      </c>
      <c r="E425">
        <f t="shared" si="12"/>
        <v>1.6804245283018869E-3</v>
      </c>
    </row>
    <row r="426" spans="1:5">
      <c r="A426">
        <v>0.71250000000000002</v>
      </c>
      <c r="B426">
        <v>0.13411765</v>
      </c>
      <c r="C426">
        <v>23.122959999999999</v>
      </c>
      <c r="D426">
        <f t="shared" si="13"/>
        <v>425</v>
      </c>
      <c r="E426">
        <f t="shared" si="12"/>
        <v>1.6764705882352942E-3</v>
      </c>
    </row>
    <row r="427" spans="1:5">
      <c r="A427">
        <v>0.71250000000000002</v>
      </c>
      <c r="B427">
        <v>0.13380281999999999</v>
      </c>
      <c r="C427">
        <v>23.177365999999999</v>
      </c>
      <c r="D427">
        <f t="shared" si="13"/>
        <v>426</v>
      </c>
      <c r="E427">
        <f t="shared" si="12"/>
        <v>1.6725352112676058E-3</v>
      </c>
    </row>
    <row r="428" spans="1:5">
      <c r="A428">
        <v>0.71250000000000002</v>
      </c>
      <c r="B428">
        <v>0.13348946</v>
      </c>
      <c r="C428">
        <v>23.231773</v>
      </c>
      <c r="D428">
        <f t="shared" si="13"/>
        <v>427</v>
      </c>
      <c r="E428">
        <f t="shared" si="12"/>
        <v>1.6686182669789227E-3</v>
      </c>
    </row>
    <row r="429" spans="1:5">
      <c r="A429">
        <v>0.71250000000000002</v>
      </c>
      <c r="B429">
        <v>0.13317756</v>
      </c>
      <c r="C429">
        <v>23.286180000000002</v>
      </c>
      <c r="D429">
        <f t="shared" si="13"/>
        <v>428</v>
      </c>
      <c r="E429">
        <f t="shared" si="12"/>
        <v>1.6647196261682243E-3</v>
      </c>
    </row>
    <row r="430" spans="1:5">
      <c r="A430">
        <v>0.71250000000000002</v>
      </c>
      <c r="B430">
        <v>0.13286713</v>
      </c>
      <c r="C430">
        <v>23.340588</v>
      </c>
      <c r="D430">
        <f t="shared" si="13"/>
        <v>429</v>
      </c>
      <c r="E430">
        <f t="shared" si="12"/>
        <v>1.6608391608391609E-3</v>
      </c>
    </row>
    <row r="431" spans="1:5">
      <c r="A431">
        <v>0.71250000000000002</v>
      </c>
      <c r="B431">
        <v>0.13255813999999999</v>
      </c>
      <c r="C431">
        <v>23.394995000000002</v>
      </c>
      <c r="D431">
        <f t="shared" si="13"/>
        <v>430</v>
      </c>
      <c r="E431">
        <f t="shared" si="12"/>
        <v>1.6569767441860467E-3</v>
      </c>
    </row>
    <row r="432" spans="1:5">
      <c r="A432">
        <v>0.71250000000000002</v>
      </c>
      <c r="B432">
        <v>0.13225058000000001</v>
      </c>
      <c r="C432">
        <v>23.449401999999999</v>
      </c>
      <c r="D432">
        <f t="shared" si="13"/>
        <v>431</v>
      </c>
      <c r="E432">
        <f t="shared" si="12"/>
        <v>1.6531322505800464E-3</v>
      </c>
    </row>
    <row r="433" spans="1:5">
      <c r="A433">
        <v>0.72499999999999998</v>
      </c>
      <c r="B433">
        <v>0.13425925</v>
      </c>
      <c r="C433">
        <v>23.503809</v>
      </c>
      <c r="D433">
        <f t="shared" si="13"/>
        <v>432</v>
      </c>
      <c r="E433">
        <f t="shared" si="12"/>
        <v>1.6782407407407408E-3</v>
      </c>
    </row>
    <row r="434" spans="1:5">
      <c r="A434">
        <v>0.72499999999999998</v>
      </c>
      <c r="B434">
        <v>0.13394919</v>
      </c>
      <c r="C434">
        <v>23.558216000000002</v>
      </c>
      <c r="D434">
        <f t="shared" si="13"/>
        <v>433</v>
      </c>
      <c r="E434">
        <f t="shared" si="12"/>
        <v>1.674364896073903E-3</v>
      </c>
    </row>
    <row r="435" spans="1:5">
      <c r="A435">
        <v>0.72499999999999998</v>
      </c>
      <c r="B435">
        <v>0.13364055999999999</v>
      </c>
      <c r="C435">
        <v>23.612622999999999</v>
      </c>
      <c r="D435">
        <f t="shared" si="13"/>
        <v>434</v>
      </c>
      <c r="E435">
        <f t="shared" si="12"/>
        <v>1.6705069124423964E-3</v>
      </c>
    </row>
    <row r="436" spans="1:5">
      <c r="A436">
        <v>0.72499999999999998</v>
      </c>
      <c r="B436">
        <v>0.13333333999999999</v>
      </c>
      <c r="C436">
        <v>23.667027999999998</v>
      </c>
      <c r="D436">
        <f t="shared" si="13"/>
        <v>435</v>
      </c>
      <c r="E436">
        <f t="shared" si="12"/>
        <v>1.6666666666666666E-3</v>
      </c>
    </row>
    <row r="437" spans="1:5">
      <c r="A437">
        <v>0.72499999999999998</v>
      </c>
      <c r="B437">
        <v>0.13302752000000001</v>
      </c>
      <c r="C437">
        <v>23.721436000000001</v>
      </c>
      <c r="D437">
        <f t="shared" si="13"/>
        <v>436</v>
      </c>
      <c r="E437">
        <f t="shared" si="12"/>
        <v>1.6628440366972476E-3</v>
      </c>
    </row>
    <row r="438" spans="1:5">
      <c r="A438">
        <v>0.72499999999999998</v>
      </c>
      <c r="B438">
        <v>0.13272311000000001</v>
      </c>
      <c r="C438">
        <v>23.775842999999998</v>
      </c>
      <c r="D438">
        <f t="shared" si="13"/>
        <v>437</v>
      </c>
      <c r="E438">
        <f t="shared" si="12"/>
        <v>1.6590389016018306E-3</v>
      </c>
    </row>
    <row r="439" spans="1:5">
      <c r="A439">
        <v>0.72499999999999998</v>
      </c>
      <c r="B439">
        <v>0.13242010000000001</v>
      </c>
      <c r="C439">
        <v>23.830249999999999</v>
      </c>
      <c r="D439">
        <f t="shared" si="13"/>
        <v>438</v>
      </c>
      <c r="E439">
        <f t="shared" si="12"/>
        <v>1.6552511415525114E-3</v>
      </c>
    </row>
    <row r="440" spans="1:5">
      <c r="A440">
        <v>0.72499999999999998</v>
      </c>
      <c r="B440">
        <v>0.13211845</v>
      </c>
      <c r="C440">
        <v>23.884657000000001</v>
      </c>
      <c r="D440">
        <f t="shared" si="13"/>
        <v>439</v>
      </c>
      <c r="E440">
        <f t="shared" si="12"/>
        <v>1.6514806378132118E-3</v>
      </c>
    </row>
    <row r="441" spans="1:5">
      <c r="A441">
        <v>0.72499999999999998</v>
      </c>
      <c r="B441">
        <v>0.13181818000000001</v>
      </c>
      <c r="C441">
        <v>23.939063999999998</v>
      </c>
      <c r="D441">
        <f t="shared" si="13"/>
        <v>440</v>
      </c>
      <c r="E441">
        <f t="shared" si="12"/>
        <v>1.6477272727272727E-3</v>
      </c>
    </row>
    <row r="442" spans="1:5">
      <c r="A442">
        <v>0.72499999999999998</v>
      </c>
      <c r="B442">
        <v>0.13151926999999999</v>
      </c>
      <c r="C442">
        <v>23.993471</v>
      </c>
      <c r="D442">
        <f t="shared" si="13"/>
        <v>441</v>
      </c>
      <c r="E442">
        <f t="shared" si="12"/>
        <v>1.6439909297052153E-3</v>
      </c>
    </row>
    <row r="443" spans="1:5">
      <c r="A443">
        <v>0.72499999999999998</v>
      </c>
      <c r="B443">
        <v>0.13122173000000001</v>
      </c>
      <c r="C443">
        <v>24.047878000000001</v>
      </c>
      <c r="D443">
        <f t="shared" si="13"/>
        <v>442</v>
      </c>
      <c r="E443">
        <f t="shared" si="12"/>
        <v>1.6402714932126697E-3</v>
      </c>
    </row>
    <row r="444" spans="1:5">
      <c r="A444">
        <v>0.73750000000000004</v>
      </c>
      <c r="B444">
        <v>0.13318284</v>
      </c>
      <c r="C444">
        <v>24.102284999999998</v>
      </c>
      <c r="D444">
        <f t="shared" si="13"/>
        <v>443</v>
      </c>
      <c r="E444">
        <f t="shared" si="12"/>
        <v>1.6647855530474041E-3</v>
      </c>
    </row>
    <row r="445" spans="1:5">
      <c r="A445">
        <v>0.73750000000000004</v>
      </c>
      <c r="B445">
        <v>0.13288288000000001</v>
      </c>
      <c r="C445">
        <v>24.156693000000001</v>
      </c>
      <c r="D445">
        <f t="shared" si="13"/>
        <v>444</v>
      </c>
      <c r="E445">
        <f t="shared" si="12"/>
        <v>1.6610360360360362E-3</v>
      </c>
    </row>
    <row r="446" spans="1:5">
      <c r="A446">
        <v>0.73750000000000004</v>
      </c>
      <c r="B446">
        <v>0.13258427</v>
      </c>
      <c r="C446">
        <v>24.211099999999998</v>
      </c>
      <c r="D446">
        <f t="shared" si="13"/>
        <v>445</v>
      </c>
      <c r="E446">
        <f t="shared" si="12"/>
        <v>1.6573033707865169E-3</v>
      </c>
    </row>
    <row r="447" spans="1:5">
      <c r="A447">
        <v>0.73750000000000004</v>
      </c>
      <c r="B447">
        <v>0.13228699999999999</v>
      </c>
      <c r="C447">
        <v>24.265506999999999</v>
      </c>
      <c r="D447">
        <f t="shared" si="13"/>
        <v>446</v>
      </c>
      <c r="E447">
        <f t="shared" si="12"/>
        <v>1.6535874439461884E-3</v>
      </c>
    </row>
    <row r="448" spans="1:5">
      <c r="A448">
        <v>0.73750000000000004</v>
      </c>
      <c r="B448">
        <v>0.13199105999999999</v>
      </c>
      <c r="C448">
        <v>24.319914000000001</v>
      </c>
      <c r="D448">
        <f t="shared" si="13"/>
        <v>447</v>
      </c>
      <c r="E448">
        <f t="shared" si="12"/>
        <v>1.6498881431767339E-3</v>
      </c>
    </row>
    <row r="449" spans="1:5">
      <c r="A449">
        <v>0.73750000000000004</v>
      </c>
      <c r="B449">
        <v>0.13169643</v>
      </c>
      <c r="C449">
        <v>24.374320000000001</v>
      </c>
      <c r="D449">
        <f t="shared" si="13"/>
        <v>448</v>
      </c>
      <c r="E449">
        <f t="shared" si="12"/>
        <v>1.6462053571428571E-3</v>
      </c>
    </row>
    <row r="450" spans="1:5">
      <c r="A450">
        <v>0.73750000000000004</v>
      </c>
      <c r="B450">
        <v>0.13140312000000001</v>
      </c>
      <c r="C450">
        <v>24.428726000000001</v>
      </c>
      <c r="D450">
        <f t="shared" si="13"/>
        <v>449</v>
      </c>
      <c r="E450">
        <f t="shared" si="12"/>
        <v>1.6425389755011137E-3</v>
      </c>
    </row>
    <row r="451" spans="1:5">
      <c r="A451">
        <v>0.73750000000000004</v>
      </c>
      <c r="B451">
        <v>0.13111112</v>
      </c>
      <c r="C451">
        <v>24.483132999999999</v>
      </c>
      <c r="D451">
        <f t="shared" si="13"/>
        <v>450</v>
      </c>
      <c r="E451">
        <f t="shared" ref="E451:E514" si="14">A451/D451</f>
        <v>1.6388888888888889E-3</v>
      </c>
    </row>
    <row r="452" spans="1:5">
      <c r="A452">
        <v>0.75</v>
      </c>
      <c r="B452">
        <v>0.13303770000000001</v>
      </c>
      <c r="C452">
        <v>24.53754</v>
      </c>
      <c r="D452">
        <f t="shared" ref="D452:D515" si="15">D451+1</f>
        <v>451</v>
      </c>
      <c r="E452">
        <f t="shared" si="14"/>
        <v>1.6629711751662971E-3</v>
      </c>
    </row>
    <row r="453" spans="1:5">
      <c r="A453">
        <v>0.75</v>
      </c>
      <c r="B453">
        <v>0.13274336</v>
      </c>
      <c r="C453">
        <v>24.591947999999999</v>
      </c>
      <c r="D453">
        <f t="shared" si="15"/>
        <v>452</v>
      </c>
      <c r="E453">
        <f t="shared" si="14"/>
        <v>1.6592920353982301E-3</v>
      </c>
    </row>
    <row r="454" spans="1:5">
      <c r="A454">
        <v>0.75</v>
      </c>
      <c r="B454">
        <v>0.13245033000000001</v>
      </c>
      <c r="C454">
        <v>24.646355</v>
      </c>
      <c r="D454">
        <f t="shared" si="15"/>
        <v>453</v>
      </c>
      <c r="E454">
        <f t="shared" si="14"/>
        <v>1.6556291390728477E-3</v>
      </c>
    </row>
    <row r="455" spans="1:5">
      <c r="A455">
        <v>0.75</v>
      </c>
      <c r="B455">
        <v>0.13215858999999999</v>
      </c>
      <c r="C455">
        <v>24.700762000000001</v>
      </c>
      <c r="D455">
        <f t="shared" si="15"/>
        <v>454</v>
      </c>
      <c r="E455">
        <f t="shared" si="14"/>
        <v>1.6519823788546256E-3</v>
      </c>
    </row>
    <row r="456" spans="1:5">
      <c r="A456">
        <v>0.75</v>
      </c>
      <c r="B456">
        <v>0.13186813999999999</v>
      </c>
      <c r="C456">
        <v>24.755168999999999</v>
      </c>
      <c r="D456">
        <f t="shared" si="15"/>
        <v>455</v>
      </c>
      <c r="E456">
        <f t="shared" si="14"/>
        <v>1.6483516483516484E-3</v>
      </c>
    </row>
    <row r="457" spans="1:5">
      <c r="A457">
        <v>0.75</v>
      </c>
      <c r="B457">
        <v>0.13157895</v>
      </c>
      <c r="C457">
        <v>24.809576</v>
      </c>
      <c r="D457">
        <f t="shared" si="15"/>
        <v>456</v>
      </c>
      <c r="E457">
        <f t="shared" si="14"/>
        <v>1.6447368421052631E-3</v>
      </c>
    </row>
    <row r="458" spans="1:5">
      <c r="A458">
        <v>0.75</v>
      </c>
      <c r="B458">
        <v>0.13129103</v>
      </c>
      <c r="C458">
        <v>24.863983000000001</v>
      </c>
      <c r="D458">
        <f t="shared" si="15"/>
        <v>457</v>
      </c>
      <c r="E458">
        <f t="shared" si="14"/>
        <v>1.6411378555798686E-3</v>
      </c>
    </row>
    <row r="459" spans="1:5">
      <c r="A459">
        <v>0.75</v>
      </c>
      <c r="B459">
        <v>0.13100435999999999</v>
      </c>
      <c r="C459">
        <v>24.918389999999999</v>
      </c>
      <c r="D459">
        <f t="shared" si="15"/>
        <v>458</v>
      </c>
      <c r="E459">
        <f t="shared" si="14"/>
        <v>1.6375545851528383E-3</v>
      </c>
    </row>
    <row r="460" spans="1:5">
      <c r="A460">
        <v>0.75</v>
      </c>
      <c r="B460">
        <v>0.13071896</v>
      </c>
      <c r="C460">
        <v>24.972797</v>
      </c>
      <c r="D460">
        <f t="shared" si="15"/>
        <v>459</v>
      </c>
      <c r="E460">
        <f t="shared" si="14"/>
        <v>1.6339869281045752E-3</v>
      </c>
    </row>
    <row r="461" spans="1:5">
      <c r="A461">
        <v>0.75</v>
      </c>
      <c r="B461">
        <v>0.13043478</v>
      </c>
      <c r="C461">
        <v>25.027203</v>
      </c>
      <c r="D461">
        <f t="shared" si="15"/>
        <v>460</v>
      </c>
      <c r="E461">
        <f t="shared" si="14"/>
        <v>1.6304347826086956E-3</v>
      </c>
    </row>
    <row r="462" spans="1:5">
      <c r="A462">
        <v>0.75</v>
      </c>
      <c r="B462">
        <v>0.13015183999999999</v>
      </c>
      <c r="C462">
        <v>25.081610000000001</v>
      </c>
      <c r="D462">
        <f t="shared" si="15"/>
        <v>461</v>
      </c>
      <c r="E462">
        <f t="shared" si="14"/>
        <v>1.6268980477223427E-3</v>
      </c>
    </row>
    <row r="463" spans="1:5">
      <c r="A463">
        <v>0.75</v>
      </c>
      <c r="B463">
        <v>0.12987013</v>
      </c>
      <c r="C463">
        <v>25.136016999999999</v>
      </c>
      <c r="D463">
        <f t="shared" si="15"/>
        <v>462</v>
      </c>
      <c r="E463">
        <f t="shared" si="14"/>
        <v>1.6233766233766235E-3</v>
      </c>
    </row>
    <row r="464" spans="1:5">
      <c r="A464">
        <v>0.75</v>
      </c>
      <c r="B464">
        <v>0.12958963000000001</v>
      </c>
      <c r="C464">
        <v>25.190424</v>
      </c>
      <c r="D464">
        <f t="shared" si="15"/>
        <v>463</v>
      </c>
      <c r="E464">
        <f t="shared" si="14"/>
        <v>1.6198704103671706E-3</v>
      </c>
    </row>
    <row r="465" spans="1:5">
      <c r="A465">
        <v>0.75</v>
      </c>
      <c r="B465">
        <v>0.12931034</v>
      </c>
      <c r="C465">
        <v>25.244831000000001</v>
      </c>
      <c r="D465">
        <f t="shared" si="15"/>
        <v>464</v>
      </c>
      <c r="E465">
        <f t="shared" si="14"/>
        <v>1.6163793103448276E-3</v>
      </c>
    </row>
    <row r="466" spans="1:5">
      <c r="A466">
        <v>0.75</v>
      </c>
      <c r="B466">
        <v>0.12903224999999999</v>
      </c>
      <c r="C466">
        <v>25.299237999999999</v>
      </c>
      <c r="D466">
        <f t="shared" si="15"/>
        <v>465</v>
      </c>
      <c r="E466">
        <f t="shared" si="14"/>
        <v>1.6129032258064516E-3</v>
      </c>
    </row>
    <row r="467" spans="1:5">
      <c r="A467">
        <v>0.75</v>
      </c>
      <c r="B467">
        <v>0.12875536000000001</v>
      </c>
      <c r="C467">
        <v>25.353645</v>
      </c>
      <c r="D467">
        <f t="shared" si="15"/>
        <v>466</v>
      </c>
      <c r="E467">
        <f t="shared" si="14"/>
        <v>1.6094420600858369E-3</v>
      </c>
    </row>
    <row r="468" spans="1:5">
      <c r="A468">
        <v>0.75</v>
      </c>
      <c r="B468">
        <v>0.12847966</v>
      </c>
      <c r="C468">
        <v>25.408052000000001</v>
      </c>
      <c r="D468">
        <f t="shared" si="15"/>
        <v>467</v>
      </c>
      <c r="E468">
        <f t="shared" si="14"/>
        <v>1.6059957173447537E-3</v>
      </c>
    </row>
    <row r="469" spans="1:5">
      <c r="A469">
        <v>0.75</v>
      </c>
      <c r="B469">
        <v>0.12820514</v>
      </c>
      <c r="C469">
        <v>25.46246</v>
      </c>
      <c r="D469">
        <f t="shared" si="15"/>
        <v>468</v>
      </c>
      <c r="E469">
        <f t="shared" si="14"/>
        <v>1.6025641025641025E-3</v>
      </c>
    </row>
    <row r="470" spans="1:5">
      <c r="A470">
        <v>0.75</v>
      </c>
      <c r="B470">
        <v>0.12793177</v>
      </c>
      <c r="C470">
        <v>25.516867000000001</v>
      </c>
      <c r="D470">
        <f t="shared" si="15"/>
        <v>469</v>
      </c>
      <c r="E470">
        <f t="shared" si="14"/>
        <v>1.5991471215351812E-3</v>
      </c>
    </row>
    <row r="471" spans="1:5">
      <c r="A471">
        <v>0.75</v>
      </c>
      <c r="B471">
        <v>0.12765957</v>
      </c>
      <c r="C471">
        <v>25.571273999999999</v>
      </c>
      <c r="D471">
        <f t="shared" si="15"/>
        <v>470</v>
      </c>
      <c r="E471">
        <f t="shared" si="14"/>
        <v>1.5957446808510637E-3</v>
      </c>
    </row>
    <row r="472" spans="1:5">
      <c r="A472">
        <v>0.75</v>
      </c>
      <c r="B472">
        <v>0.12738853999999999</v>
      </c>
      <c r="C472">
        <v>25.625679999999999</v>
      </c>
      <c r="D472">
        <f t="shared" si="15"/>
        <v>471</v>
      </c>
      <c r="E472">
        <f t="shared" si="14"/>
        <v>1.5923566878980893E-3</v>
      </c>
    </row>
    <row r="473" spans="1:5">
      <c r="A473">
        <v>0.75</v>
      </c>
      <c r="B473">
        <v>0.12711865</v>
      </c>
      <c r="C473">
        <v>25.680085999999999</v>
      </c>
      <c r="D473">
        <f t="shared" si="15"/>
        <v>472</v>
      </c>
      <c r="E473">
        <f t="shared" si="14"/>
        <v>1.5889830508474577E-3</v>
      </c>
    </row>
    <row r="474" spans="1:5">
      <c r="A474">
        <v>0.75</v>
      </c>
      <c r="B474">
        <v>0.12684988999999999</v>
      </c>
      <c r="C474">
        <v>25.734493000000001</v>
      </c>
      <c r="D474">
        <f t="shared" si="15"/>
        <v>473</v>
      </c>
      <c r="E474">
        <f t="shared" si="14"/>
        <v>1.5856236786469344E-3</v>
      </c>
    </row>
    <row r="475" spans="1:5">
      <c r="A475">
        <v>0.75</v>
      </c>
      <c r="B475">
        <v>0.12658227999999999</v>
      </c>
      <c r="C475">
        <v>25.788900000000002</v>
      </c>
      <c r="D475">
        <f t="shared" si="15"/>
        <v>474</v>
      </c>
      <c r="E475">
        <f t="shared" si="14"/>
        <v>1.5822784810126582E-3</v>
      </c>
    </row>
    <row r="476" spans="1:5">
      <c r="A476">
        <v>0.75</v>
      </c>
      <c r="B476">
        <v>0.12631579000000001</v>
      </c>
      <c r="C476">
        <v>25.843306999999999</v>
      </c>
      <c r="D476">
        <f t="shared" si="15"/>
        <v>475</v>
      </c>
      <c r="E476">
        <f t="shared" si="14"/>
        <v>1.5789473684210526E-3</v>
      </c>
    </row>
    <row r="477" spans="1:5">
      <c r="A477">
        <v>0.75</v>
      </c>
      <c r="B477">
        <v>0.12605042999999999</v>
      </c>
      <c r="C477">
        <v>25.897715000000002</v>
      </c>
      <c r="D477">
        <f t="shared" si="15"/>
        <v>476</v>
      </c>
      <c r="E477">
        <f t="shared" si="14"/>
        <v>1.5756302521008404E-3</v>
      </c>
    </row>
    <row r="478" spans="1:5">
      <c r="A478">
        <v>0.75</v>
      </c>
      <c r="B478">
        <v>0.12578617</v>
      </c>
      <c r="C478">
        <v>25.952121999999999</v>
      </c>
      <c r="D478">
        <f t="shared" si="15"/>
        <v>477</v>
      </c>
      <c r="E478">
        <f t="shared" si="14"/>
        <v>1.5723270440251573E-3</v>
      </c>
    </row>
    <row r="479" spans="1:5">
      <c r="A479">
        <v>0.75</v>
      </c>
      <c r="B479">
        <v>0.12552302000000001</v>
      </c>
      <c r="C479">
        <v>26.006529</v>
      </c>
      <c r="D479">
        <f t="shared" si="15"/>
        <v>478</v>
      </c>
      <c r="E479">
        <f t="shared" si="14"/>
        <v>1.5690376569037657E-3</v>
      </c>
    </row>
    <row r="480" spans="1:5">
      <c r="A480">
        <v>0.76249999999999996</v>
      </c>
      <c r="B480">
        <v>0.12734865000000001</v>
      </c>
      <c r="C480">
        <v>26.060936000000002</v>
      </c>
      <c r="D480">
        <f t="shared" si="15"/>
        <v>479</v>
      </c>
      <c r="E480">
        <f t="shared" si="14"/>
        <v>1.591858037578288E-3</v>
      </c>
    </row>
    <row r="481" spans="1:5">
      <c r="A481">
        <v>0.76249999999999996</v>
      </c>
      <c r="B481">
        <v>0.12708332999999999</v>
      </c>
      <c r="C481">
        <v>26.115342999999999</v>
      </c>
      <c r="D481">
        <f t="shared" si="15"/>
        <v>480</v>
      </c>
      <c r="E481">
        <f t="shared" si="14"/>
        <v>1.5885416666666665E-3</v>
      </c>
    </row>
    <row r="482" spans="1:5">
      <c r="A482">
        <v>0.76249999999999996</v>
      </c>
      <c r="B482">
        <v>0.12681913</v>
      </c>
      <c r="C482">
        <v>26.169750000000001</v>
      </c>
      <c r="D482">
        <f t="shared" si="15"/>
        <v>481</v>
      </c>
      <c r="E482">
        <f t="shared" si="14"/>
        <v>1.5852390852390851E-3</v>
      </c>
    </row>
    <row r="483" spans="1:5">
      <c r="A483">
        <v>0.76249999999999996</v>
      </c>
      <c r="B483">
        <v>0.12655601999999999</v>
      </c>
      <c r="C483">
        <v>26.224157000000002</v>
      </c>
      <c r="D483">
        <f t="shared" si="15"/>
        <v>482</v>
      </c>
      <c r="E483">
        <f t="shared" si="14"/>
        <v>1.5819502074688795E-3</v>
      </c>
    </row>
    <row r="484" spans="1:5">
      <c r="A484">
        <v>0.76249999999999996</v>
      </c>
      <c r="B484">
        <v>0.12629399999999999</v>
      </c>
      <c r="C484">
        <v>26.278563999999999</v>
      </c>
      <c r="D484">
        <f t="shared" si="15"/>
        <v>483</v>
      </c>
      <c r="E484">
        <f t="shared" si="14"/>
        <v>1.5786749482401656E-3</v>
      </c>
    </row>
    <row r="485" spans="1:5">
      <c r="A485">
        <v>0.76249999999999996</v>
      </c>
      <c r="B485">
        <v>0.12603305000000001</v>
      </c>
      <c r="C485">
        <v>26.332972000000002</v>
      </c>
      <c r="D485">
        <f t="shared" si="15"/>
        <v>484</v>
      </c>
      <c r="E485">
        <f t="shared" si="14"/>
        <v>1.5754132231404958E-3</v>
      </c>
    </row>
    <row r="486" spans="1:5">
      <c r="A486">
        <v>0.76249999999999996</v>
      </c>
      <c r="B486">
        <v>0.12577319000000001</v>
      </c>
      <c r="C486">
        <v>26.387377000000001</v>
      </c>
      <c r="D486">
        <f t="shared" si="15"/>
        <v>485</v>
      </c>
      <c r="E486">
        <f t="shared" si="14"/>
        <v>1.5721649484536082E-3</v>
      </c>
    </row>
    <row r="487" spans="1:5">
      <c r="A487">
        <v>0.76249999999999996</v>
      </c>
      <c r="B487">
        <v>0.1255144</v>
      </c>
      <c r="C487">
        <v>26.441783999999998</v>
      </c>
      <c r="D487">
        <f t="shared" si="15"/>
        <v>486</v>
      </c>
      <c r="E487">
        <f t="shared" si="14"/>
        <v>1.5689300411522633E-3</v>
      </c>
    </row>
    <row r="488" spans="1:5">
      <c r="A488">
        <v>0.76249999999999996</v>
      </c>
      <c r="B488">
        <v>0.12525666999999999</v>
      </c>
      <c r="C488">
        <v>26.496191</v>
      </c>
      <c r="D488">
        <f t="shared" si="15"/>
        <v>487</v>
      </c>
      <c r="E488">
        <f t="shared" si="14"/>
        <v>1.5657084188911703E-3</v>
      </c>
    </row>
    <row r="489" spans="1:5">
      <c r="A489">
        <v>0.76249999999999996</v>
      </c>
      <c r="B489">
        <v>0.125</v>
      </c>
      <c r="C489">
        <v>26.550598000000001</v>
      </c>
      <c r="D489">
        <f t="shared" si="15"/>
        <v>488</v>
      </c>
      <c r="E489">
        <f t="shared" si="14"/>
        <v>1.5624999999999999E-3</v>
      </c>
    </row>
    <row r="490" spans="1:5">
      <c r="A490">
        <v>0.76249999999999996</v>
      </c>
      <c r="B490">
        <v>0.12474438</v>
      </c>
      <c r="C490">
        <v>26.605004999999998</v>
      </c>
      <c r="D490">
        <f t="shared" si="15"/>
        <v>489</v>
      </c>
      <c r="E490">
        <f t="shared" si="14"/>
        <v>1.5593047034764824E-3</v>
      </c>
    </row>
    <row r="491" spans="1:5">
      <c r="A491">
        <v>0.77500000000000002</v>
      </c>
      <c r="B491">
        <v>0.12653062000000001</v>
      </c>
      <c r="C491">
        <v>26.659412</v>
      </c>
      <c r="D491">
        <f t="shared" si="15"/>
        <v>490</v>
      </c>
      <c r="E491">
        <f t="shared" si="14"/>
        <v>1.5816326530612246E-3</v>
      </c>
    </row>
    <row r="492" spans="1:5">
      <c r="A492">
        <v>0.77500000000000002</v>
      </c>
      <c r="B492">
        <v>0.12627292000000001</v>
      </c>
      <c r="C492">
        <v>26.713819999999998</v>
      </c>
      <c r="D492">
        <f t="shared" si="15"/>
        <v>491</v>
      </c>
      <c r="E492">
        <f t="shared" si="14"/>
        <v>1.5784114052953158E-3</v>
      </c>
    </row>
    <row r="493" spans="1:5">
      <c r="A493">
        <v>0.78749999999999998</v>
      </c>
      <c r="B493">
        <v>0.12804878</v>
      </c>
      <c r="C493">
        <v>26.768227</v>
      </c>
      <c r="D493">
        <f t="shared" si="15"/>
        <v>492</v>
      </c>
      <c r="E493">
        <f t="shared" si="14"/>
        <v>1.6006097560975609E-3</v>
      </c>
    </row>
    <row r="494" spans="1:5">
      <c r="A494">
        <v>0.78749999999999998</v>
      </c>
      <c r="B494">
        <v>0.12778904999999999</v>
      </c>
      <c r="C494">
        <v>26.822634000000001</v>
      </c>
      <c r="D494">
        <f t="shared" si="15"/>
        <v>493</v>
      </c>
      <c r="E494">
        <f t="shared" si="14"/>
        <v>1.5973630831643002E-3</v>
      </c>
    </row>
    <row r="495" spans="1:5">
      <c r="A495">
        <v>0.78749999999999998</v>
      </c>
      <c r="B495">
        <v>0.12753037</v>
      </c>
      <c r="C495">
        <v>26.877040000000001</v>
      </c>
      <c r="D495">
        <f t="shared" si="15"/>
        <v>494</v>
      </c>
      <c r="E495">
        <f t="shared" si="14"/>
        <v>1.5941295546558704E-3</v>
      </c>
    </row>
    <row r="496" spans="1:5">
      <c r="A496">
        <v>0.78749999999999998</v>
      </c>
      <c r="B496">
        <v>0.12727273</v>
      </c>
      <c r="C496">
        <v>26.931448</v>
      </c>
      <c r="D496">
        <f t="shared" si="15"/>
        <v>495</v>
      </c>
      <c r="E496">
        <f t="shared" si="14"/>
        <v>1.590909090909091E-3</v>
      </c>
    </row>
    <row r="497" spans="1:5">
      <c r="A497">
        <v>0.78749999999999998</v>
      </c>
      <c r="B497">
        <v>0.12701613</v>
      </c>
      <c r="C497">
        <v>26.985855000000001</v>
      </c>
      <c r="D497">
        <f t="shared" si="15"/>
        <v>496</v>
      </c>
      <c r="E497">
        <f t="shared" si="14"/>
        <v>1.5877016129032257E-3</v>
      </c>
    </row>
    <row r="498" spans="1:5">
      <c r="A498">
        <v>0.78749999999999998</v>
      </c>
      <c r="B498">
        <v>0.12676055999999999</v>
      </c>
      <c r="C498">
        <v>27.04026</v>
      </c>
      <c r="D498">
        <f t="shared" si="15"/>
        <v>497</v>
      </c>
      <c r="E498">
        <f t="shared" si="14"/>
        <v>1.5845070422535212E-3</v>
      </c>
    </row>
    <row r="499" spans="1:5">
      <c r="A499">
        <v>0.78749999999999998</v>
      </c>
      <c r="B499">
        <v>0.12650602999999999</v>
      </c>
      <c r="C499">
        <v>27.094667000000001</v>
      </c>
      <c r="D499">
        <f t="shared" si="15"/>
        <v>498</v>
      </c>
      <c r="E499">
        <f t="shared" si="14"/>
        <v>1.5813253012048193E-3</v>
      </c>
    </row>
    <row r="500" spans="1:5">
      <c r="A500">
        <v>0.78749999999999998</v>
      </c>
      <c r="B500">
        <v>0.12625249999999999</v>
      </c>
      <c r="C500">
        <v>27.149075</v>
      </c>
      <c r="D500">
        <f t="shared" si="15"/>
        <v>499</v>
      </c>
      <c r="E500">
        <f t="shared" si="14"/>
        <v>1.5781563126252504E-3</v>
      </c>
    </row>
    <row r="501" spans="1:5">
      <c r="A501">
        <v>0.78749999999999998</v>
      </c>
      <c r="B501">
        <v>0.126</v>
      </c>
      <c r="C501">
        <v>27.203482000000001</v>
      </c>
      <c r="D501">
        <f t="shared" si="15"/>
        <v>500</v>
      </c>
      <c r="E501">
        <f t="shared" si="14"/>
        <v>1.575E-3</v>
      </c>
    </row>
    <row r="502" spans="1:5">
      <c r="A502">
        <v>0.78749999999999998</v>
      </c>
      <c r="B502">
        <v>0.12574850000000001</v>
      </c>
      <c r="C502">
        <v>27.257888999999999</v>
      </c>
      <c r="D502">
        <f t="shared" si="15"/>
        <v>501</v>
      </c>
      <c r="E502">
        <f t="shared" si="14"/>
        <v>1.5718562874251496E-3</v>
      </c>
    </row>
    <row r="503" spans="1:5">
      <c r="A503">
        <v>0.78749999999999998</v>
      </c>
      <c r="B503">
        <v>0.12549800999999999</v>
      </c>
      <c r="C503">
        <v>27.312296</v>
      </c>
      <c r="D503">
        <f t="shared" si="15"/>
        <v>502</v>
      </c>
      <c r="E503">
        <f t="shared" si="14"/>
        <v>1.5687250996015937E-3</v>
      </c>
    </row>
    <row r="504" spans="1:5">
      <c r="A504">
        <v>0.78749999999999998</v>
      </c>
      <c r="B504">
        <v>0.12524850000000001</v>
      </c>
      <c r="C504">
        <v>27.366703000000001</v>
      </c>
      <c r="D504">
        <f t="shared" si="15"/>
        <v>503</v>
      </c>
      <c r="E504">
        <f t="shared" si="14"/>
        <v>1.5656063618290257E-3</v>
      </c>
    </row>
    <row r="505" spans="1:5">
      <c r="A505">
        <v>0.78749999999999998</v>
      </c>
      <c r="B505">
        <v>0.125</v>
      </c>
      <c r="C505">
        <v>27.421109999999999</v>
      </c>
      <c r="D505">
        <f t="shared" si="15"/>
        <v>504</v>
      </c>
      <c r="E505">
        <f t="shared" si="14"/>
        <v>1.5624999999999999E-3</v>
      </c>
    </row>
    <row r="506" spans="1:5">
      <c r="A506">
        <v>0.78749999999999998</v>
      </c>
      <c r="B506">
        <v>0.12475248</v>
      </c>
      <c r="C506">
        <v>27.475517</v>
      </c>
      <c r="D506">
        <f t="shared" si="15"/>
        <v>505</v>
      </c>
      <c r="E506">
        <f t="shared" si="14"/>
        <v>1.5594059405940593E-3</v>
      </c>
    </row>
    <row r="507" spans="1:5">
      <c r="A507">
        <v>0.78749999999999998</v>
      </c>
      <c r="B507">
        <v>0.12450593</v>
      </c>
      <c r="C507">
        <v>27.529924000000001</v>
      </c>
      <c r="D507">
        <f t="shared" si="15"/>
        <v>506</v>
      </c>
      <c r="E507">
        <f t="shared" si="14"/>
        <v>1.5563241106719367E-3</v>
      </c>
    </row>
    <row r="508" spans="1:5">
      <c r="A508">
        <v>0.78749999999999998</v>
      </c>
      <c r="B508">
        <v>0.12426036</v>
      </c>
      <c r="C508">
        <v>27.584332</v>
      </c>
      <c r="D508">
        <f t="shared" si="15"/>
        <v>507</v>
      </c>
      <c r="E508">
        <f t="shared" si="14"/>
        <v>1.5532544378698224E-3</v>
      </c>
    </row>
    <row r="509" spans="1:5">
      <c r="A509">
        <v>0.78749999999999998</v>
      </c>
      <c r="B509">
        <v>0.12401574999999999</v>
      </c>
      <c r="C509">
        <v>27.638739000000001</v>
      </c>
      <c r="D509">
        <f t="shared" si="15"/>
        <v>508</v>
      </c>
      <c r="E509">
        <f t="shared" si="14"/>
        <v>1.5501968503937008E-3</v>
      </c>
    </row>
    <row r="510" spans="1:5">
      <c r="A510">
        <v>0.78749999999999998</v>
      </c>
      <c r="B510">
        <v>0.1237721</v>
      </c>
      <c r="C510">
        <v>27.693144</v>
      </c>
      <c r="D510">
        <f t="shared" si="15"/>
        <v>509</v>
      </c>
      <c r="E510">
        <f t="shared" si="14"/>
        <v>1.5471512770137525E-3</v>
      </c>
    </row>
    <row r="511" spans="1:5">
      <c r="A511">
        <v>0.78749999999999998</v>
      </c>
      <c r="B511">
        <v>0.12352941000000001</v>
      </c>
      <c r="C511">
        <v>27.747551000000001</v>
      </c>
      <c r="D511">
        <f t="shared" si="15"/>
        <v>510</v>
      </c>
      <c r="E511">
        <f t="shared" si="14"/>
        <v>1.5441176470588234E-3</v>
      </c>
    </row>
    <row r="512" spans="1:5">
      <c r="A512">
        <v>0.78749999999999998</v>
      </c>
      <c r="B512">
        <v>0.12328767</v>
      </c>
      <c r="C512">
        <v>27.801957999999999</v>
      </c>
      <c r="D512">
        <f t="shared" si="15"/>
        <v>511</v>
      </c>
      <c r="E512">
        <f t="shared" si="14"/>
        <v>1.5410958904109589E-3</v>
      </c>
    </row>
    <row r="513" spans="1:5">
      <c r="A513">
        <v>0.78749999999999998</v>
      </c>
      <c r="B513">
        <v>0.123046875</v>
      </c>
      <c r="C513">
        <v>27.856365</v>
      </c>
      <c r="D513">
        <f t="shared" si="15"/>
        <v>512</v>
      </c>
      <c r="E513">
        <f t="shared" si="14"/>
        <v>1.5380859375E-3</v>
      </c>
    </row>
    <row r="514" spans="1:5">
      <c r="A514">
        <v>0.78749999999999998</v>
      </c>
      <c r="B514">
        <v>0.12280702</v>
      </c>
      <c r="C514">
        <v>27.910772000000001</v>
      </c>
      <c r="D514">
        <f t="shared" si="15"/>
        <v>513</v>
      </c>
      <c r="E514">
        <f t="shared" si="14"/>
        <v>1.5350877192982456E-3</v>
      </c>
    </row>
    <row r="515" spans="1:5">
      <c r="A515">
        <v>0.8</v>
      </c>
      <c r="B515">
        <v>0.12451362000000001</v>
      </c>
      <c r="C515">
        <v>27.96518</v>
      </c>
      <c r="D515">
        <f t="shared" si="15"/>
        <v>514</v>
      </c>
      <c r="E515">
        <f t="shared" ref="E515:E578" si="16">A515/D515</f>
        <v>1.5564202334630351E-3</v>
      </c>
    </row>
    <row r="516" spans="1:5">
      <c r="A516">
        <v>0.8125</v>
      </c>
      <c r="B516">
        <v>0.12621360000000001</v>
      </c>
      <c r="C516">
        <v>28.019587000000001</v>
      </c>
      <c r="D516">
        <f t="shared" ref="D516:D579" si="17">D515+1</f>
        <v>515</v>
      </c>
      <c r="E516">
        <f t="shared" si="16"/>
        <v>1.5776699029126213E-3</v>
      </c>
    </row>
    <row r="517" spans="1:5">
      <c r="A517">
        <v>0.8125</v>
      </c>
      <c r="B517">
        <v>0.125969</v>
      </c>
      <c r="C517">
        <v>28.073993999999999</v>
      </c>
      <c r="D517">
        <f t="shared" si="17"/>
        <v>516</v>
      </c>
      <c r="E517">
        <f t="shared" si="16"/>
        <v>1.5746124031007752E-3</v>
      </c>
    </row>
    <row r="518" spans="1:5">
      <c r="A518">
        <v>0.8125</v>
      </c>
      <c r="B518">
        <v>0.12572533999999999</v>
      </c>
      <c r="C518">
        <v>28.128399999999999</v>
      </c>
      <c r="D518">
        <f t="shared" si="17"/>
        <v>517</v>
      </c>
      <c r="E518">
        <f t="shared" si="16"/>
        <v>1.5715667311411992E-3</v>
      </c>
    </row>
    <row r="519" spans="1:5">
      <c r="A519">
        <v>0.8125</v>
      </c>
      <c r="B519">
        <v>0.12548261999999999</v>
      </c>
      <c r="C519">
        <v>28.182808000000001</v>
      </c>
      <c r="D519">
        <f t="shared" si="17"/>
        <v>518</v>
      </c>
      <c r="E519">
        <f t="shared" si="16"/>
        <v>1.5685328185328184E-3</v>
      </c>
    </row>
    <row r="520" spans="1:5">
      <c r="A520">
        <v>0.8125</v>
      </c>
      <c r="B520">
        <v>0.12524084999999999</v>
      </c>
      <c r="C520">
        <v>28.237214999999999</v>
      </c>
      <c r="D520">
        <f t="shared" si="17"/>
        <v>519</v>
      </c>
      <c r="E520">
        <f t="shared" si="16"/>
        <v>1.5655105973025048E-3</v>
      </c>
    </row>
    <row r="521" spans="1:5">
      <c r="A521">
        <v>0.8125</v>
      </c>
      <c r="B521">
        <v>0.125</v>
      </c>
      <c r="C521">
        <v>28.291622</v>
      </c>
      <c r="D521">
        <f t="shared" si="17"/>
        <v>520</v>
      </c>
      <c r="E521">
        <f t="shared" si="16"/>
        <v>1.5625000000000001E-3</v>
      </c>
    </row>
    <row r="522" spans="1:5">
      <c r="A522">
        <v>0.82499999999999996</v>
      </c>
      <c r="B522">
        <v>0.12667946999999999</v>
      </c>
      <c r="C522">
        <v>28.346026999999999</v>
      </c>
      <c r="D522">
        <f t="shared" si="17"/>
        <v>521</v>
      </c>
      <c r="E522">
        <f t="shared" si="16"/>
        <v>1.5834932821497121E-3</v>
      </c>
    </row>
    <row r="523" spans="1:5">
      <c r="A523">
        <v>0.82499999999999996</v>
      </c>
      <c r="B523">
        <v>0.12643678</v>
      </c>
      <c r="C523">
        <v>28.400434000000001</v>
      </c>
      <c r="D523">
        <f t="shared" si="17"/>
        <v>522</v>
      </c>
      <c r="E523">
        <f t="shared" si="16"/>
        <v>1.5804597701149425E-3</v>
      </c>
    </row>
    <row r="524" spans="1:5">
      <c r="A524">
        <v>0.82499999999999996</v>
      </c>
      <c r="B524">
        <v>0.12619503000000001</v>
      </c>
      <c r="C524">
        <v>28.454841999999999</v>
      </c>
      <c r="D524">
        <f t="shared" si="17"/>
        <v>523</v>
      </c>
      <c r="E524">
        <f t="shared" si="16"/>
        <v>1.5774378585086042E-3</v>
      </c>
    </row>
    <row r="525" spans="1:5">
      <c r="A525">
        <v>0.82499999999999996</v>
      </c>
      <c r="B525">
        <v>0.12595419999999999</v>
      </c>
      <c r="C525">
        <v>28.509249000000001</v>
      </c>
      <c r="D525">
        <f t="shared" si="17"/>
        <v>524</v>
      </c>
      <c r="E525">
        <f t="shared" si="16"/>
        <v>1.5744274809160305E-3</v>
      </c>
    </row>
    <row r="526" spans="1:5">
      <c r="A526">
        <v>0.82499999999999996</v>
      </c>
      <c r="B526">
        <v>0.12571429000000001</v>
      </c>
      <c r="C526">
        <v>28.563656000000002</v>
      </c>
      <c r="D526">
        <f t="shared" si="17"/>
        <v>525</v>
      </c>
      <c r="E526">
        <f t="shared" si="16"/>
        <v>1.5714285714285713E-3</v>
      </c>
    </row>
    <row r="527" spans="1:5">
      <c r="A527">
        <v>0.82499999999999996</v>
      </c>
      <c r="B527">
        <v>0.12547528999999999</v>
      </c>
      <c r="C527">
        <v>28.618062999999999</v>
      </c>
      <c r="D527">
        <f t="shared" si="17"/>
        <v>526</v>
      </c>
      <c r="E527">
        <f t="shared" si="16"/>
        <v>1.5684410646387831E-3</v>
      </c>
    </row>
    <row r="528" spans="1:5">
      <c r="A528">
        <v>0.82499999999999996</v>
      </c>
      <c r="B528">
        <v>0.12523719999999999</v>
      </c>
      <c r="C528">
        <v>28.672470000000001</v>
      </c>
      <c r="D528">
        <f t="shared" si="17"/>
        <v>527</v>
      </c>
      <c r="E528">
        <f t="shared" si="16"/>
        <v>1.5654648956356736E-3</v>
      </c>
    </row>
    <row r="529" spans="1:5">
      <c r="A529">
        <v>0.82499999999999996</v>
      </c>
      <c r="B529">
        <v>0.125</v>
      </c>
      <c r="C529">
        <v>28.726877000000002</v>
      </c>
      <c r="D529">
        <f t="shared" si="17"/>
        <v>528</v>
      </c>
      <c r="E529">
        <f t="shared" si="16"/>
        <v>1.5624999999999999E-3</v>
      </c>
    </row>
    <row r="530" spans="1:5">
      <c r="A530">
        <v>0.82499999999999996</v>
      </c>
      <c r="B530">
        <v>0.124763705</v>
      </c>
      <c r="C530">
        <v>28.781283999999999</v>
      </c>
      <c r="D530">
        <f t="shared" si="17"/>
        <v>529</v>
      </c>
      <c r="E530">
        <f t="shared" si="16"/>
        <v>1.5595463137996219E-3</v>
      </c>
    </row>
    <row r="531" spans="1:5">
      <c r="A531">
        <v>0.82499999999999996</v>
      </c>
      <c r="B531">
        <v>0.12452830400000001</v>
      </c>
      <c r="C531">
        <v>28.835691000000001</v>
      </c>
      <c r="D531">
        <f t="shared" si="17"/>
        <v>530</v>
      </c>
      <c r="E531">
        <f t="shared" si="16"/>
        <v>1.5566037735849055E-3</v>
      </c>
    </row>
    <row r="532" spans="1:5">
      <c r="A532">
        <v>0.82499999999999996</v>
      </c>
      <c r="B532">
        <v>0.12429378000000001</v>
      </c>
      <c r="C532">
        <v>28.890098999999999</v>
      </c>
      <c r="D532">
        <f t="shared" si="17"/>
        <v>531</v>
      </c>
      <c r="E532">
        <f t="shared" si="16"/>
        <v>1.5536723163841807E-3</v>
      </c>
    </row>
    <row r="533" spans="1:5">
      <c r="A533">
        <v>0.83750000000000002</v>
      </c>
      <c r="B533">
        <v>0.12593984999999999</v>
      </c>
      <c r="C533">
        <v>28.944506000000001</v>
      </c>
      <c r="D533">
        <f t="shared" si="17"/>
        <v>532</v>
      </c>
      <c r="E533">
        <f t="shared" si="16"/>
        <v>1.5742481203007519E-3</v>
      </c>
    </row>
    <row r="534" spans="1:5">
      <c r="A534">
        <v>0.83750000000000002</v>
      </c>
      <c r="B534">
        <v>0.12570355999999999</v>
      </c>
      <c r="C534">
        <v>28.998913000000002</v>
      </c>
      <c r="D534">
        <f t="shared" si="17"/>
        <v>533</v>
      </c>
      <c r="E534">
        <f t="shared" si="16"/>
        <v>1.5712945590994371E-3</v>
      </c>
    </row>
    <row r="535" spans="1:5">
      <c r="A535">
        <v>0.83750000000000002</v>
      </c>
      <c r="B535">
        <v>0.12546816</v>
      </c>
      <c r="C535">
        <v>29.053318000000001</v>
      </c>
      <c r="D535">
        <f t="shared" si="17"/>
        <v>534</v>
      </c>
      <c r="E535">
        <f t="shared" si="16"/>
        <v>1.5683520599250936E-3</v>
      </c>
    </row>
    <row r="536" spans="1:5">
      <c r="A536">
        <v>0.83750000000000002</v>
      </c>
      <c r="B536">
        <v>0.12523365</v>
      </c>
      <c r="C536">
        <v>29.107724999999999</v>
      </c>
      <c r="D536">
        <f t="shared" si="17"/>
        <v>535</v>
      </c>
      <c r="E536">
        <f t="shared" si="16"/>
        <v>1.5654205607476637E-3</v>
      </c>
    </row>
    <row r="537" spans="1:5">
      <c r="A537">
        <v>0.83750000000000002</v>
      </c>
      <c r="B537">
        <v>0.125</v>
      </c>
      <c r="C537">
        <v>29.162132</v>
      </c>
      <c r="D537">
        <f t="shared" si="17"/>
        <v>536</v>
      </c>
      <c r="E537">
        <f t="shared" si="16"/>
        <v>1.5625000000000001E-3</v>
      </c>
    </row>
    <row r="538" spans="1:5">
      <c r="A538">
        <v>0.83750000000000002</v>
      </c>
      <c r="B538">
        <v>0.12476723000000001</v>
      </c>
      <c r="C538">
        <v>29.216539999999998</v>
      </c>
      <c r="D538">
        <f t="shared" si="17"/>
        <v>537</v>
      </c>
      <c r="E538">
        <f t="shared" si="16"/>
        <v>1.5595903165735569E-3</v>
      </c>
    </row>
    <row r="539" spans="1:5">
      <c r="A539">
        <v>0.83750000000000002</v>
      </c>
      <c r="B539">
        <v>0.12453531499999999</v>
      </c>
      <c r="C539">
        <v>29.270947</v>
      </c>
      <c r="D539">
        <f t="shared" si="17"/>
        <v>538</v>
      </c>
      <c r="E539">
        <f t="shared" si="16"/>
        <v>1.5566914498141265E-3</v>
      </c>
    </row>
    <row r="540" spans="1:5">
      <c r="A540">
        <v>0.83750000000000002</v>
      </c>
      <c r="B540">
        <v>0.124304265</v>
      </c>
      <c r="C540">
        <v>29.325354000000001</v>
      </c>
      <c r="D540">
        <f t="shared" si="17"/>
        <v>539</v>
      </c>
      <c r="E540">
        <f t="shared" si="16"/>
        <v>1.5538033395176253E-3</v>
      </c>
    </row>
    <row r="541" spans="1:5">
      <c r="A541">
        <v>0.83750000000000002</v>
      </c>
      <c r="B541">
        <v>0.12407406999999999</v>
      </c>
      <c r="C541">
        <v>29.379760000000001</v>
      </c>
      <c r="D541">
        <f t="shared" si="17"/>
        <v>540</v>
      </c>
      <c r="E541">
        <f t="shared" si="16"/>
        <v>1.5509259259259259E-3</v>
      </c>
    </row>
    <row r="542" spans="1:5">
      <c r="A542">
        <v>0.83750000000000002</v>
      </c>
      <c r="B542">
        <v>0.123844735</v>
      </c>
      <c r="C542">
        <v>29.434168</v>
      </c>
      <c r="D542">
        <f t="shared" si="17"/>
        <v>541</v>
      </c>
      <c r="E542">
        <f t="shared" si="16"/>
        <v>1.5480591497227358E-3</v>
      </c>
    </row>
    <row r="543" spans="1:5">
      <c r="A543">
        <v>0.83750000000000002</v>
      </c>
      <c r="B543">
        <v>0.12361622999999999</v>
      </c>
      <c r="C543">
        <v>29.488575000000001</v>
      </c>
      <c r="D543">
        <f t="shared" si="17"/>
        <v>542</v>
      </c>
      <c r="E543">
        <f t="shared" si="16"/>
        <v>1.5452029520295204E-3</v>
      </c>
    </row>
    <row r="544" spans="1:5">
      <c r="A544">
        <v>0.83750000000000002</v>
      </c>
      <c r="B544">
        <v>0.12338858</v>
      </c>
      <c r="C544">
        <v>29.542981999999999</v>
      </c>
      <c r="D544">
        <f t="shared" si="17"/>
        <v>543</v>
      </c>
      <c r="E544">
        <f t="shared" si="16"/>
        <v>1.5423572744014734E-3</v>
      </c>
    </row>
    <row r="545" spans="1:5">
      <c r="A545">
        <v>0.83750000000000002</v>
      </c>
      <c r="B545">
        <v>0.12316176</v>
      </c>
      <c r="C545">
        <v>29.597390000000001</v>
      </c>
      <c r="D545">
        <f t="shared" si="17"/>
        <v>544</v>
      </c>
      <c r="E545">
        <f t="shared" si="16"/>
        <v>1.5395220588235294E-3</v>
      </c>
    </row>
    <row r="546" spans="1:5">
      <c r="A546">
        <v>0.83750000000000002</v>
      </c>
      <c r="B546">
        <v>0.12293577999999999</v>
      </c>
      <c r="C546">
        <v>29.651796000000001</v>
      </c>
      <c r="D546">
        <f t="shared" si="17"/>
        <v>545</v>
      </c>
      <c r="E546">
        <f t="shared" si="16"/>
        <v>1.5366972477064221E-3</v>
      </c>
    </row>
    <row r="547" spans="1:5">
      <c r="A547">
        <v>0.83750000000000002</v>
      </c>
      <c r="B547">
        <v>0.12271062000000001</v>
      </c>
      <c r="C547">
        <v>29.706202000000001</v>
      </c>
      <c r="D547">
        <f t="shared" si="17"/>
        <v>546</v>
      </c>
      <c r="E547">
        <f t="shared" si="16"/>
        <v>1.5338827838827839E-3</v>
      </c>
    </row>
    <row r="548" spans="1:5">
      <c r="A548">
        <v>0.83750000000000002</v>
      </c>
      <c r="B548">
        <v>0.122486286</v>
      </c>
      <c r="C548">
        <v>29.760608999999999</v>
      </c>
      <c r="D548">
        <f t="shared" si="17"/>
        <v>547</v>
      </c>
      <c r="E548">
        <f t="shared" si="16"/>
        <v>1.5310786106032908E-3</v>
      </c>
    </row>
    <row r="549" spans="1:5">
      <c r="A549">
        <v>0.83750000000000002</v>
      </c>
      <c r="B549">
        <v>0.122262776</v>
      </c>
      <c r="C549">
        <v>29.815016</v>
      </c>
      <c r="D549">
        <f t="shared" si="17"/>
        <v>548</v>
      </c>
      <c r="E549">
        <f t="shared" si="16"/>
        <v>1.5282846715328467E-3</v>
      </c>
    </row>
    <row r="550" spans="1:5">
      <c r="A550">
        <v>0.83750000000000002</v>
      </c>
      <c r="B550">
        <v>0.12204007</v>
      </c>
      <c r="C550">
        <v>29.869423000000001</v>
      </c>
      <c r="D550">
        <f t="shared" si="17"/>
        <v>549</v>
      </c>
      <c r="E550">
        <f t="shared" si="16"/>
        <v>1.5255009107468123E-3</v>
      </c>
    </row>
    <row r="551" spans="1:5">
      <c r="A551">
        <v>0.83750000000000002</v>
      </c>
      <c r="B551">
        <v>0.121818185</v>
      </c>
      <c r="C551">
        <v>29.923829999999999</v>
      </c>
      <c r="D551">
        <f t="shared" si="17"/>
        <v>550</v>
      </c>
      <c r="E551">
        <f t="shared" si="16"/>
        <v>1.5227272727272728E-3</v>
      </c>
    </row>
    <row r="552" spans="1:5">
      <c r="A552">
        <v>0.83750000000000002</v>
      </c>
      <c r="B552">
        <v>0.1215971</v>
      </c>
      <c r="C552">
        <v>29.978237</v>
      </c>
      <c r="D552">
        <f t="shared" si="17"/>
        <v>551</v>
      </c>
      <c r="E552">
        <f t="shared" si="16"/>
        <v>1.5199637023593467E-3</v>
      </c>
    </row>
    <row r="553" spans="1:5">
      <c r="A553">
        <v>0.83750000000000002</v>
      </c>
      <c r="B553">
        <v>0.12137681</v>
      </c>
      <c r="C553">
        <v>30.032644000000001</v>
      </c>
      <c r="D553">
        <f t="shared" si="17"/>
        <v>552</v>
      </c>
      <c r="E553">
        <f t="shared" si="16"/>
        <v>1.5172101449275363E-3</v>
      </c>
    </row>
    <row r="554" spans="1:5">
      <c r="A554">
        <v>0.83750000000000002</v>
      </c>
      <c r="B554">
        <v>0.121157326</v>
      </c>
      <c r="C554">
        <v>30.087050999999999</v>
      </c>
      <c r="D554">
        <f t="shared" si="17"/>
        <v>553</v>
      </c>
      <c r="E554">
        <f t="shared" si="16"/>
        <v>1.5144665461121157E-3</v>
      </c>
    </row>
    <row r="555" spans="1:5">
      <c r="A555">
        <v>0.83750000000000002</v>
      </c>
      <c r="B555">
        <v>0.12093863000000001</v>
      </c>
      <c r="C555">
        <v>30.141459000000001</v>
      </c>
      <c r="D555">
        <f t="shared" si="17"/>
        <v>554</v>
      </c>
      <c r="E555">
        <f t="shared" si="16"/>
        <v>1.5117328519855596E-3</v>
      </c>
    </row>
    <row r="556" spans="1:5">
      <c r="A556">
        <v>0.85</v>
      </c>
      <c r="B556">
        <v>0.12252252499999999</v>
      </c>
      <c r="C556">
        <v>30.195865999999999</v>
      </c>
      <c r="D556">
        <f t="shared" si="17"/>
        <v>555</v>
      </c>
      <c r="E556">
        <f t="shared" si="16"/>
        <v>1.5315315315315315E-3</v>
      </c>
    </row>
    <row r="557" spans="1:5">
      <c r="A557">
        <v>0.85</v>
      </c>
      <c r="B557">
        <v>0.12230215999999999</v>
      </c>
      <c r="C557">
        <v>30.250273</v>
      </c>
      <c r="D557">
        <f t="shared" si="17"/>
        <v>556</v>
      </c>
      <c r="E557">
        <f t="shared" si="16"/>
        <v>1.5287769784172662E-3</v>
      </c>
    </row>
    <row r="558" spans="1:5">
      <c r="A558">
        <v>0.85</v>
      </c>
      <c r="B558">
        <v>0.12208258</v>
      </c>
      <c r="C558">
        <v>30.304680000000001</v>
      </c>
      <c r="D558">
        <f t="shared" si="17"/>
        <v>557</v>
      </c>
      <c r="E558">
        <f t="shared" si="16"/>
        <v>1.5260323159784559E-3</v>
      </c>
    </row>
    <row r="559" spans="1:5">
      <c r="A559">
        <v>0.85</v>
      </c>
      <c r="B559">
        <v>0.12186379999999999</v>
      </c>
      <c r="C559">
        <v>30.359085</v>
      </c>
      <c r="D559">
        <f t="shared" si="17"/>
        <v>558</v>
      </c>
      <c r="E559">
        <f t="shared" si="16"/>
        <v>1.5232974910394264E-3</v>
      </c>
    </row>
    <row r="560" spans="1:5">
      <c r="A560">
        <v>0.85</v>
      </c>
      <c r="B560">
        <v>0.12164579</v>
      </c>
      <c r="C560">
        <v>30.413492000000002</v>
      </c>
      <c r="D560">
        <f t="shared" si="17"/>
        <v>559</v>
      </c>
      <c r="E560">
        <f t="shared" si="16"/>
        <v>1.520572450805009E-3</v>
      </c>
    </row>
    <row r="561" spans="1:5">
      <c r="A561">
        <v>0.85</v>
      </c>
      <c r="B561">
        <v>0.12142857</v>
      </c>
      <c r="C561">
        <v>30.4679</v>
      </c>
      <c r="D561">
        <f t="shared" si="17"/>
        <v>560</v>
      </c>
      <c r="E561">
        <f t="shared" si="16"/>
        <v>1.5178571428571428E-3</v>
      </c>
    </row>
    <row r="562" spans="1:5">
      <c r="A562">
        <v>0.85</v>
      </c>
      <c r="B562">
        <v>0.121212125</v>
      </c>
      <c r="C562">
        <v>30.522306</v>
      </c>
      <c r="D562">
        <f t="shared" si="17"/>
        <v>561</v>
      </c>
      <c r="E562">
        <f t="shared" si="16"/>
        <v>1.5151515151515152E-3</v>
      </c>
    </row>
    <row r="563" spans="1:5">
      <c r="A563">
        <v>0.85</v>
      </c>
      <c r="B563">
        <v>0.12099644</v>
      </c>
      <c r="C563">
        <v>30.576713999999999</v>
      </c>
      <c r="D563">
        <f t="shared" si="17"/>
        <v>562</v>
      </c>
      <c r="E563">
        <f t="shared" si="16"/>
        <v>1.5124555160142348E-3</v>
      </c>
    </row>
    <row r="564" spans="1:5">
      <c r="A564">
        <v>0.85</v>
      </c>
      <c r="B564">
        <v>0.120781526</v>
      </c>
      <c r="C564">
        <v>30.631119999999999</v>
      </c>
      <c r="D564">
        <f t="shared" si="17"/>
        <v>563</v>
      </c>
      <c r="E564">
        <f t="shared" si="16"/>
        <v>1.5097690941385435E-3</v>
      </c>
    </row>
    <row r="565" spans="1:5">
      <c r="A565">
        <v>0.85</v>
      </c>
      <c r="B565">
        <v>0.120567374</v>
      </c>
      <c r="C565">
        <v>30.685528000000001</v>
      </c>
      <c r="D565">
        <f t="shared" si="17"/>
        <v>564</v>
      </c>
      <c r="E565">
        <f t="shared" si="16"/>
        <v>1.5070921985815603E-3</v>
      </c>
    </row>
    <row r="566" spans="1:5">
      <c r="A566">
        <v>0.85</v>
      </c>
      <c r="B566">
        <v>0.12035398</v>
      </c>
      <c r="C566">
        <v>30.739934999999999</v>
      </c>
      <c r="D566">
        <f t="shared" si="17"/>
        <v>565</v>
      </c>
      <c r="E566">
        <f t="shared" si="16"/>
        <v>1.504424778761062E-3</v>
      </c>
    </row>
    <row r="567" spans="1:5">
      <c r="A567">
        <v>0.85</v>
      </c>
      <c r="B567">
        <v>0.12014134</v>
      </c>
      <c r="C567">
        <v>30.794342</v>
      </c>
      <c r="D567">
        <f t="shared" si="17"/>
        <v>566</v>
      </c>
      <c r="E567">
        <f t="shared" si="16"/>
        <v>1.5017667844522968E-3</v>
      </c>
    </row>
    <row r="568" spans="1:5">
      <c r="A568">
        <v>0.85</v>
      </c>
      <c r="B568">
        <v>0.119929455</v>
      </c>
      <c r="C568">
        <v>30.848749999999999</v>
      </c>
      <c r="D568">
        <f t="shared" si="17"/>
        <v>567</v>
      </c>
      <c r="E568">
        <f t="shared" si="16"/>
        <v>1.4991181657848325E-3</v>
      </c>
    </row>
    <row r="569" spans="1:5">
      <c r="A569">
        <v>0.85</v>
      </c>
      <c r="B569">
        <v>0.11971830999999999</v>
      </c>
      <c r="C569">
        <v>30.903155999999999</v>
      </c>
      <c r="D569">
        <f t="shared" si="17"/>
        <v>568</v>
      </c>
      <c r="E569">
        <f t="shared" si="16"/>
        <v>1.4964788732394366E-3</v>
      </c>
    </row>
    <row r="570" spans="1:5">
      <c r="A570">
        <v>0.85</v>
      </c>
      <c r="B570">
        <v>0.11950790999999999</v>
      </c>
      <c r="C570">
        <v>30.957563</v>
      </c>
      <c r="D570">
        <f t="shared" si="17"/>
        <v>569</v>
      </c>
      <c r="E570">
        <f t="shared" si="16"/>
        <v>1.4938488576449911E-3</v>
      </c>
    </row>
    <row r="571" spans="1:5">
      <c r="A571">
        <v>0.85</v>
      </c>
      <c r="B571">
        <v>0.11929824</v>
      </c>
      <c r="C571">
        <v>31.011969000000001</v>
      </c>
      <c r="D571">
        <f t="shared" si="17"/>
        <v>570</v>
      </c>
      <c r="E571">
        <f t="shared" si="16"/>
        <v>1.4912280701754386E-3</v>
      </c>
    </row>
    <row r="572" spans="1:5">
      <c r="A572">
        <v>0.85</v>
      </c>
      <c r="B572">
        <v>0.11908932</v>
      </c>
      <c r="C572">
        <v>31.066376000000002</v>
      </c>
      <c r="D572">
        <f t="shared" si="17"/>
        <v>571</v>
      </c>
      <c r="E572">
        <f t="shared" si="16"/>
        <v>1.48861646234676E-3</v>
      </c>
    </row>
    <row r="573" spans="1:5">
      <c r="A573">
        <v>0.85</v>
      </c>
      <c r="B573">
        <v>0.11888112000000001</v>
      </c>
      <c r="C573">
        <v>31.120782999999999</v>
      </c>
      <c r="D573">
        <f t="shared" si="17"/>
        <v>572</v>
      </c>
      <c r="E573">
        <f t="shared" si="16"/>
        <v>1.486013986013986E-3</v>
      </c>
    </row>
    <row r="574" spans="1:5">
      <c r="A574">
        <v>0.85</v>
      </c>
      <c r="B574">
        <v>0.11867364499999999</v>
      </c>
      <c r="C574">
        <v>31.175190000000001</v>
      </c>
      <c r="D574">
        <f t="shared" si="17"/>
        <v>573</v>
      </c>
      <c r="E574">
        <f t="shared" si="16"/>
        <v>1.4834205933682374E-3</v>
      </c>
    </row>
    <row r="575" spans="1:5">
      <c r="A575">
        <v>0.85</v>
      </c>
      <c r="B575">
        <v>0.1184669</v>
      </c>
      <c r="C575">
        <v>31.229596999999998</v>
      </c>
      <c r="D575">
        <f t="shared" si="17"/>
        <v>574</v>
      </c>
      <c r="E575">
        <f t="shared" si="16"/>
        <v>1.4808362369337978E-3</v>
      </c>
    </row>
    <row r="576" spans="1:5">
      <c r="A576">
        <v>0.85</v>
      </c>
      <c r="B576">
        <v>0.11826087</v>
      </c>
      <c r="C576">
        <v>31.284003999999999</v>
      </c>
      <c r="D576">
        <f t="shared" si="17"/>
        <v>575</v>
      </c>
      <c r="E576">
        <f t="shared" si="16"/>
        <v>1.4782608695652173E-3</v>
      </c>
    </row>
    <row r="577" spans="1:5">
      <c r="A577">
        <v>0.85</v>
      </c>
      <c r="B577">
        <v>0.11805555</v>
      </c>
      <c r="C577">
        <v>31.338411000000001</v>
      </c>
      <c r="D577">
        <f t="shared" si="17"/>
        <v>576</v>
      </c>
      <c r="E577">
        <f t="shared" si="16"/>
        <v>1.4756944444444444E-3</v>
      </c>
    </row>
    <row r="578" spans="1:5">
      <c r="A578">
        <v>0.85</v>
      </c>
      <c r="B578">
        <v>0.11785095</v>
      </c>
      <c r="C578">
        <v>31.392817999999998</v>
      </c>
      <c r="D578">
        <f t="shared" si="17"/>
        <v>577</v>
      </c>
      <c r="E578">
        <f t="shared" si="16"/>
        <v>1.4731369150779896E-3</v>
      </c>
    </row>
    <row r="579" spans="1:5">
      <c r="A579">
        <v>0.85</v>
      </c>
      <c r="B579">
        <v>0.11764706</v>
      </c>
      <c r="C579">
        <v>31.447226000000001</v>
      </c>
      <c r="D579">
        <f t="shared" si="17"/>
        <v>578</v>
      </c>
      <c r="E579">
        <f t="shared" ref="E579:E642" si="18">A579/D579</f>
        <v>1.4705882352941176E-3</v>
      </c>
    </row>
    <row r="580" spans="1:5">
      <c r="A580">
        <v>0.85</v>
      </c>
      <c r="B580">
        <v>0.11744387000000001</v>
      </c>
      <c r="C580">
        <v>31.501633000000002</v>
      </c>
      <c r="D580">
        <f t="shared" ref="D580:D643" si="19">D579+1</f>
        <v>579</v>
      </c>
      <c r="E580">
        <f t="shared" si="18"/>
        <v>1.4680483592400691E-3</v>
      </c>
    </row>
    <row r="581" spans="1:5">
      <c r="A581">
        <v>0.85</v>
      </c>
      <c r="B581">
        <v>0.11724138000000001</v>
      </c>
      <c r="C581">
        <v>31.556039999999999</v>
      </c>
      <c r="D581">
        <f t="shared" si="19"/>
        <v>580</v>
      </c>
      <c r="E581">
        <f t="shared" si="18"/>
        <v>1.4655172413793104E-3</v>
      </c>
    </row>
    <row r="582" spans="1:5">
      <c r="A582">
        <v>0.85</v>
      </c>
      <c r="B582">
        <v>0.11703958</v>
      </c>
      <c r="C582">
        <v>31.610447000000001</v>
      </c>
      <c r="D582">
        <f t="shared" si="19"/>
        <v>581</v>
      </c>
      <c r="E582">
        <f t="shared" si="18"/>
        <v>1.4629948364888123E-3</v>
      </c>
    </row>
    <row r="583" spans="1:5">
      <c r="A583">
        <v>0.85</v>
      </c>
      <c r="B583">
        <v>0.11683848500000001</v>
      </c>
      <c r="C583">
        <v>31.664853999999998</v>
      </c>
      <c r="D583">
        <f t="shared" si="19"/>
        <v>582</v>
      </c>
      <c r="E583">
        <f t="shared" si="18"/>
        <v>1.4604810996563574E-3</v>
      </c>
    </row>
    <row r="584" spans="1:5">
      <c r="A584">
        <v>0.85</v>
      </c>
      <c r="B584">
        <v>0.11663808000000001</v>
      </c>
      <c r="C584">
        <v>31.719259999999998</v>
      </c>
      <c r="D584">
        <f t="shared" si="19"/>
        <v>583</v>
      </c>
      <c r="E584">
        <f t="shared" si="18"/>
        <v>1.457975986277873E-3</v>
      </c>
    </row>
    <row r="585" spans="1:5">
      <c r="A585">
        <v>0.85</v>
      </c>
      <c r="B585">
        <v>0.11643836</v>
      </c>
      <c r="C585">
        <v>31.773665999999999</v>
      </c>
      <c r="D585">
        <f t="shared" si="19"/>
        <v>584</v>
      </c>
      <c r="E585">
        <f t="shared" si="18"/>
        <v>1.4554794520547944E-3</v>
      </c>
    </row>
    <row r="586" spans="1:5">
      <c r="A586">
        <v>0.85</v>
      </c>
      <c r="B586">
        <v>0.11623931999999999</v>
      </c>
      <c r="C586">
        <v>31.828074000000001</v>
      </c>
      <c r="D586">
        <f t="shared" si="19"/>
        <v>585</v>
      </c>
      <c r="E586">
        <f t="shared" si="18"/>
        <v>1.452991452991453E-3</v>
      </c>
    </row>
    <row r="587" spans="1:5">
      <c r="A587">
        <v>0.85</v>
      </c>
      <c r="B587">
        <v>0.11604095</v>
      </c>
      <c r="C587">
        <v>31.882480000000001</v>
      </c>
      <c r="D587">
        <f t="shared" si="19"/>
        <v>586</v>
      </c>
      <c r="E587">
        <f t="shared" si="18"/>
        <v>1.4505119453924915E-3</v>
      </c>
    </row>
    <row r="588" spans="1:5">
      <c r="A588">
        <v>0.85</v>
      </c>
      <c r="B588">
        <v>0.11584327</v>
      </c>
      <c r="C588">
        <v>31.936888</v>
      </c>
      <c r="D588">
        <f t="shared" si="19"/>
        <v>587</v>
      </c>
      <c r="E588">
        <f t="shared" si="18"/>
        <v>1.4480408858603066E-3</v>
      </c>
    </row>
    <row r="589" spans="1:5">
      <c r="A589">
        <v>0.85</v>
      </c>
      <c r="B589">
        <v>0.11564626</v>
      </c>
      <c r="C589">
        <v>31.991295000000001</v>
      </c>
      <c r="D589">
        <f t="shared" si="19"/>
        <v>588</v>
      </c>
      <c r="E589">
        <f t="shared" si="18"/>
        <v>1.4455782312925169E-3</v>
      </c>
    </row>
    <row r="590" spans="1:5">
      <c r="A590">
        <v>0.85</v>
      </c>
      <c r="B590">
        <v>0.11544991</v>
      </c>
      <c r="C590">
        <v>32.045699999999997</v>
      </c>
      <c r="D590">
        <f t="shared" si="19"/>
        <v>589</v>
      </c>
      <c r="E590">
        <f t="shared" si="18"/>
        <v>1.4431239388794568E-3</v>
      </c>
    </row>
    <row r="591" spans="1:5">
      <c r="A591">
        <v>0.85</v>
      </c>
      <c r="B591">
        <v>0.11525423999999999</v>
      </c>
      <c r="C591">
        <v>32.100110000000001</v>
      </c>
      <c r="D591">
        <f t="shared" si="19"/>
        <v>590</v>
      </c>
      <c r="E591">
        <f t="shared" si="18"/>
        <v>1.440677966101695E-3</v>
      </c>
    </row>
    <row r="592" spans="1:5">
      <c r="A592">
        <v>0.85</v>
      </c>
      <c r="B592">
        <v>0.11505922</v>
      </c>
      <c r="C592">
        <v>32.154513999999999</v>
      </c>
      <c r="D592">
        <f t="shared" si="19"/>
        <v>591</v>
      </c>
      <c r="E592">
        <f t="shared" si="18"/>
        <v>1.4382402707275802E-3</v>
      </c>
    </row>
    <row r="593" spans="1:5">
      <c r="A593">
        <v>0.85</v>
      </c>
      <c r="B593">
        <v>0.11486486</v>
      </c>
      <c r="C593">
        <v>32.208922999999999</v>
      </c>
      <c r="D593">
        <f t="shared" si="19"/>
        <v>592</v>
      </c>
      <c r="E593">
        <f t="shared" si="18"/>
        <v>1.4358108108108107E-3</v>
      </c>
    </row>
    <row r="594" spans="1:5">
      <c r="A594">
        <v>0.85</v>
      </c>
      <c r="B594">
        <v>0.11467115999999999</v>
      </c>
      <c r="C594">
        <v>32.263330000000003</v>
      </c>
      <c r="D594">
        <f t="shared" si="19"/>
        <v>593</v>
      </c>
      <c r="E594">
        <f t="shared" si="18"/>
        <v>1.4333895446880269E-3</v>
      </c>
    </row>
    <row r="595" spans="1:5">
      <c r="A595">
        <v>0.85</v>
      </c>
      <c r="B595">
        <v>0.11447810999999999</v>
      </c>
      <c r="C595">
        <v>32.317737999999999</v>
      </c>
      <c r="D595">
        <f t="shared" si="19"/>
        <v>594</v>
      </c>
      <c r="E595">
        <f t="shared" si="18"/>
        <v>1.430976430976431E-3</v>
      </c>
    </row>
    <row r="596" spans="1:5">
      <c r="A596">
        <v>0.85</v>
      </c>
      <c r="B596">
        <v>0.114285715</v>
      </c>
      <c r="C596">
        <v>32.372143000000001</v>
      </c>
      <c r="D596">
        <f t="shared" si="19"/>
        <v>595</v>
      </c>
      <c r="E596">
        <f t="shared" si="18"/>
        <v>1.4285714285714286E-3</v>
      </c>
    </row>
    <row r="597" spans="1:5">
      <c r="A597">
        <v>0.85</v>
      </c>
      <c r="B597">
        <v>0.11409395999999999</v>
      </c>
      <c r="C597">
        <v>32.426549999999999</v>
      </c>
      <c r="D597">
        <f t="shared" si="19"/>
        <v>596</v>
      </c>
      <c r="E597">
        <f t="shared" si="18"/>
        <v>1.4261744966442952E-3</v>
      </c>
    </row>
    <row r="598" spans="1:5">
      <c r="A598">
        <v>0.85</v>
      </c>
      <c r="B598">
        <v>0.113902844</v>
      </c>
      <c r="C598">
        <v>32.480956999999997</v>
      </c>
      <c r="D598">
        <f t="shared" si="19"/>
        <v>597</v>
      </c>
      <c r="E598">
        <f t="shared" si="18"/>
        <v>1.4237855946398659E-3</v>
      </c>
    </row>
    <row r="599" spans="1:5">
      <c r="A599">
        <v>0.85</v>
      </c>
      <c r="B599">
        <v>0.11371238</v>
      </c>
      <c r="C599">
        <v>32.535366000000003</v>
      </c>
      <c r="D599">
        <f t="shared" si="19"/>
        <v>598</v>
      </c>
      <c r="E599">
        <f t="shared" si="18"/>
        <v>1.4214046822742475E-3</v>
      </c>
    </row>
    <row r="600" spans="1:5">
      <c r="A600">
        <v>0.85</v>
      </c>
      <c r="B600">
        <v>0.11352254000000001</v>
      </c>
      <c r="C600">
        <v>32.589770000000001</v>
      </c>
      <c r="D600">
        <f t="shared" si="19"/>
        <v>599</v>
      </c>
      <c r="E600">
        <f t="shared" si="18"/>
        <v>1.4190317195325543E-3</v>
      </c>
    </row>
    <row r="601" spans="1:5">
      <c r="A601">
        <v>0.85</v>
      </c>
      <c r="B601">
        <v>0.11333334</v>
      </c>
      <c r="C601">
        <v>32.644179999999999</v>
      </c>
      <c r="D601">
        <f t="shared" si="19"/>
        <v>600</v>
      </c>
      <c r="E601">
        <f t="shared" si="18"/>
        <v>1.4166666666666666E-3</v>
      </c>
    </row>
    <row r="602" spans="1:5">
      <c r="A602">
        <v>0.85</v>
      </c>
      <c r="B602">
        <v>0.113144755</v>
      </c>
      <c r="C602">
        <v>32.698585999999999</v>
      </c>
      <c r="D602">
        <f t="shared" si="19"/>
        <v>601</v>
      </c>
      <c r="E602">
        <f t="shared" si="18"/>
        <v>1.4143094841930115E-3</v>
      </c>
    </row>
    <row r="603" spans="1:5">
      <c r="A603">
        <v>0.85</v>
      </c>
      <c r="B603">
        <v>0.11295681</v>
      </c>
      <c r="C603">
        <v>32.752989999999997</v>
      </c>
      <c r="D603">
        <f t="shared" si="19"/>
        <v>602</v>
      </c>
      <c r="E603">
        <f t="shared" si="18"/>
        <v>1.4119601328903655E-3</v>
      </c>
    </row>
    <row r="604" spans="1:5">
      <c r="A604">
        <v>0.85</v>
      </c>
      <c r="B604">
        <v>0.112769485</v>
      </c>
      <c r="C604">
        <v>32.807400000000001</v>
      </c>
      <c r="D604">
        <f t="shared" si="19"/>
        <v>603</v>
      </c>
      <c r="E604">
        <f t="shared" si="18"/>
        <v>1.4096185737976783E-3</v>
      </c>
    </row>
    <row r="605" spans="1:5">
      <c r="A605">
        <v>0.85</v>
      </c>
      <c r="B605">
        <v>0.11258277999999999</v>
      </c>
      <c r="C605">
        <v>32.861804999999997</v>
      </c>
      <c r="D605">
        <f t="shared" si="19"/>
        <v>604</v>
      </c>
      <c r="E605">
        <f t="shared" si="18"/>
        <v>1.4072847682119205E-3</v>
      </c>
    </row>
    <row r="606" spans="1:5">
      <c r="A606">
        <v>0.85</v>
      </c>
      <c r="B606">
        <v>0.112396695</v>
      </c>
      <c r="C606">
        <v>32.916213999999997</v>
      </c>
      <c r="D606">
        <f t="shared" si="19"/>
        <v>605</v>
      </c>
      <c r="E606">
        <f t="shared" si="18"/>
        <v>1.4049586776859503E-3</v>
      </c>
    </row>
    <row r="607" spans="1:5">
      <c r="A607">
        <v>0.85</v>
      </c>
      <c r="B607">
        <v>0.11221122</v>
      </c>
      <c r="C607">
        <v>32.970619999999997</v>
      </c>
      <c r="D607">
        <f t="shared" si="19"/>
        <v>606</v>
      </c>
      <c r="E607">
        <f t="shared" si="18"/>
        <v>1.4026402640264027E-3</v>
      </c>
    </row>
    <row r="608" spans="1:5">
      <c r="A608">
        <v>0.85</v>
      </c>
      <c r="B608">
        <v>0.11202635599999999</v>
      </c>
      <c r="C608">
        <v>33.025030000000001</v>
      </c>
      <c r="D608">
        <f t="shared" si="19"/>
        <v>607</v>
      </c>
      <c r="E608">
        <f t="shared" si="18"/>
        <v>1.400329489291598E-3</v>
      </c>
    </row>
    <row r="609" spans="1:5">
      <c r="A609">
        <v>0.85</v>
      </c>
      <c r="B609">
        <v>0.1118421</v>
      </c>
      <c r="C609">
        <v>33.079433000000002</v>
      </c>
      <c r="D609">
        <f t="shared" si="19"/>
        <v>608</v>
      </c>
      <c r="E609">
        <f t="shared" si="18"/>
        <v>1.3980263157894737E-3</v>
      </c>
    </row>
    <row r="610" spans="1:5">
      <c r="A610">
        <v>0.85</v>
      </c>
      <c r="B610">
        <v>0.111658454</v>
      </c>
      <c r="C610">
        <v>33.133842000000001</v>
      </c>
      <c r="D610">
        <f t="shared" si="19"/>
        <v>609</v>
      </c>
      <c r="E610">
        <f t="shared" si="18"/>
        <v>1.3957307060755335E-3</v>
      </c>
    </row>
    <row r="611" spans="1:5">
      <c r="A611">
        <v>0.85</v>
      </c>
      <c r="B611">
        <v>0.11147541</v>
      </c>
      <c r="C611">
        <v>33.188248000000002</v>
      </c>
      <c r="D611">
        <f t="shared" si="19"/>
        <v>610</v>
      </c>
      <c r="E611">
        <f t="shared" si="18"/>
        <v>1.3934426229508196E-3</v>
      </c>
    </row>
    <row r="612" spans="1:5">
      <c r="A612">
        <v>0.85</v>
      </c>
      <c r="B612">
        <v>0.11129296599999999</v>
      </c>
      <c r="C612">
        <v>33.242657000000001</v>
      </c>
      <c r="D612">
        <f t="shared" si="19"/>
        <v>611</v>
      </c>
      <c r="E612">
        <f t="shared" si="18"/>
        <v>1.3911620294599018E-3</v>
      </c>
    </row>
    <row r="613" spans="1:5">
      <c r="A613">
        <v>0.85</v>
      </c>
      <c r="B613">
        <v>0.11111111</v>
      </c>
      <c r="C613">
        <v>33.297061999999997</v>
      </c>
      <c r="D613">
        <f t="shared" si="19"/>
        <v>612</v>
      </c>
      <c r="E613">
        <f t="shared" si="18"/>
        <v>1.3888888888888889E-3</v>
      </c>
    </row>
    <row r="614" spans="1:5">
      <c r="A614">
        <v>0.85</v>
      </c>
      <c r="B614">
        <v>0.11092985399999999</v>
      </c>
      <c r="C614">
        <v>33.351467</v>
      </c>
      <c r="D614">
        <f t="shared" si="19"/>
        <v>613</v>
      </c>
      <c r="E614">
        <f t="shared" si="18"/>
        <v>1.3866231647634583E-3</v>
      </c>
    </row>
    <row r="615" spans="1:5">
      <c r="A615">
        <v>0.85</v>
      </c>
      <c r="B615">
        <v>0.110749185</v>
      </c>
      <c r="C615">
        <v>33.405875999999999</v>
      </c>
      <c r="D615">
        <f t="shared" si="19"/>
        <v>614</v>
      </c>
      <c r="E615">
        <f t="shared" si="18"/>
        <v>1.3843648208469055E-3</v>
      </c>
    </row>
    <row r="616" spans="1:5">
      <c r="A616">
        <v>0.85</v>
      </c>
      <c r="B616">
        <v>0.110569105</v>
      </c>
      <c r="C616">
        <v>33.460279999999997</v>
      </c>
      <c r="D616">
        <f t="shared" si="19"/>
        <v>615</v>
      </c>
      <c r="E616">
        <f t="shared" si="18"/>
        <v>1.3821138211382114E-3</v>
      </c>
    </row>
    <row r="617" spans="1:5">
      <c r="A617">
        <v>0.85</v>
      </c>
      <c r="B617">
        <v>0.11038961</v>
      </c>
      <c r="C617">
        <v>33.514690000000002</v>
      </c>
      <c r="D617">
        <f t="shared" si="19"/>
        <v>616</v>
      </c>
      <c r="E617">
        <f t="shared" si="18"/>
        <v>1.3798701298701299E-3</v>
      </c>
    </row>
    <row r="618" spans="1:5">
      <c r="A618">
        <v>0.85</v>
      </c>
      <c r="B618">
        <v>0.110210694</v>
      </c>
      <c r="C618">
        <v>33.569096000000002</v>
      </c>
      <c r="D618">
        <f t="shared" si="19"/>
        <v>617</v>
      </c>
      <c r="E618">
        <f t="shared" si="18"/>
        <v>1.3776337115072933E-3</v>
      </c>
    </row>
    <row r="619" spans="1:5">
      <c r="A619">
        <v>0.85</v>
      </c>
      <c r="B619">
        <v>0.11003236499999999</v>
      </c>
      <c r="C619">
        <v>33.623505000000002</v>
      </c>
      <c r="D619">
        <f t="shared" si="19"/>
        <v>618</v>
      </c>
      <c r="E619">
        <f t="shared" si="18"/>
        <v>1.3754045307443365E-3</v>
      </c>
    </row>
    <row r="620" spans="1:5">
      <c r="A620">
        <v>0.86250000000000004</v>
      </c>
      <c r="B620">
        <v>0.11147011</v>
      </c>
      <c r="C620">
        <v>33.677909999999997</v>
      </c>
      <c r="D620">
        <f t="shared" si="19"/>
        <v>619</v>
      </c>
      <c r="E620">
        <f t="shared" si="18"/>
        <v>1.3933764135702748E-3</v>
      </c>
    </row>
    <row r="621" spans="1:5">
      <c r="A621">
        <v>0.86250000000000004</v>
      </c>
      <c r="B621">
        <v>0.11129032</v>
      </c>
      <c r="C621">
        <v>33.732320000000001</v>
      </c>
      <c r="D621">
        <f t="shared" si="19"/>
        <v>620</v>
      </c>
      <c r="E621">
        <f t="shared" si="18"/>
        <v>1.3911290322580646E-3</v>
      </c>
    </row>
    <row r="622" spans="1:5">
      <c r="A622">
        <v>0.86250000000000004</v>
      </c>
      <c r="B622">
        <v>0.11111111</v>
      </c>
      <c r="C622">
        <v>33.786724</v>
      </c>
      <c r="D622">
        <f t="shared" si="19"/>
        <v>621</v>
      </c>
      <c r="E622">
        <f t="shared" si="18"/>
        <v>1.3888888888888889E-3</v>
      </c>
    </row>
    <row r="623" spans="1:5">
      <c r="A623">
        <v>0.86250000000000004</v>
      </c>
      <c r="B623">
        <v>0.11093248</v>
      </c>
      <c r="C623">
        <v>33.841132999999999</v>
      </c>
      <c r="D623">
        <f t="shared" si="19"/>
        <v>622</v>
      </c>
      <c r="E623">
        <f t="shared" si="18"/>
        <v>1.3866559485530548E-3</v>
      </c>
    </row>
    <row r="624" spans="1:5">
      <c r="A624">
        <v>0.86250000000000004</v>
      </c>
      <c r="B624">
        <v>0.11075441499999999</v>
      </c>
      <c r="C624">
        <v>33.895539999999997</v>
      </c>
      <c r="D624">
        <f t="shared" si="19"/>
        <v>623</v>
      </c>
      <c r="E624">
        <f t="shared" si="18"/>
        <v>1.3844301765650081E-3</v>
      </c>
    </row>
    <row r="625" spans="1:5">
      <c r="A625">
        <v>0.86250000000000004</v>
      </c>
      <c r="B625">
        <v>0.11057692</v>
      </c>
      <c r="C625">
        <v>33.949947000000002</v>
      </c>
      <c r="D625">
        <f t="shared" si="19"/>
        <v>624</v>
      </c>
      <c r="E625">
        <f t="shared" si="18"/>
        <v>1.3822115384615385E-3</v>
      </c>
    </row>
    <row r="626" spans="1:5">
      <c r="A626">
        <v>0.86250000000000004</v>
      </c>
      <c r="B626">
        <v>0.1104</v>
      </c>
      <c r="C626">
        <v>34.004353000000002</v>
      </c>
      <c r="D626">
        <f t="shared" si="19"/>
        <v>625</v>
      </c>
      <c r="E626">
        <f t="shared" si="18"/>
        <v>1.3800000000000002E-3</v>
      </c>
    </row>
    <row r="627" spans="1:5">
      <c r="A627">
        <v>0.86250000000000004</v>
      </c>
      <c r="B627">
        <v>0.11022364</v>
      </c>
      <c r="C627">
        <v>34.058757999999997</v>
      </c>
      <c r="D627">
        <f t="shared" si="19"/>
        <v>626</v>
      </c>
      <c r="E627">
        <f t="shared" si="18"/>
        <v>1.3777955271565496E-3</v>
      </c>
    </row>
    <row r="628" spans="1:5">
      <c r="A628">
        <v>0.86250000000000004</v>
      </c>
      <c r="B628">
        <v>0.11004785</v>
      </c>
      <c r="C628">
        <v>34.113166999999997</v>
      </c>
      <c r="D628">
        <f t="shared" si="19"/>
        <v>627</v>
      </c>
      <c r="E628">
        <f t="shared" si="18"/>
        <v>1.3755980861244019E-3</v>
      </c>
    </row>
    <row r="629" spans="1:5">
      <c r="A629">
        <v>0.86250000000000004</v>
      </c>
      <c r="B629">
        <v>0.10987261</v>
      </c>
      <c r="C629">
        <v>34.167572</v>
      </c>
      <c r="D629">
        <f t="shared" si="19"/>
        <v>628</v>
      </c>
      <c r="E629">
        <f t="shared" si="18"/>
        <v>1.373407643312102E-3</v>
      </c>
    </row>
    <row r="630" spans="1:5">
      <c r="A630">
        <v>0.86250000000000004</v>
      </c>
      <c r="B630">
        <v>0.10969793</v>
      </c>
      <c r="C630">
        <v>34.221980000000002</v>
      </c>
      <c r="D630">
        <f t="shared" si="19"/>
        <v>629</v>
      </c>
      <c r="E630">
        <f t="shared" si="18"/>
        <v>1.3712241653418124E-3</v>
      </c>
    </row>
    <row r="631" spans="1:5">
      <c r="A631">
        <v>0.86250000000000004</v>
      </c>
      <c r="B631">
        <v>0.10952381</v>
      </c>
      <c r="C631">
        <v>34.276386000000002</v>
      </c>
      <c r="D631">
        <f t="shared" si="19"/>
        <v>630</v>
      </c>
      <c r="E631">
        <f t="shared" si="18"/>
        <v>1.3690476190476191E-3</v>
      </c>
    </row>
    <row r="632" spans="1:5">
      <c r="A632">
        <v>0.86250000000000004</v>
      </c>
      <c r="B632">
        <v>0.109350234</v>
      </c>
      <c r="C632">
        <v>34.330795000000002</v>
      </c>
      <c r="D632">
        <f t="shared" si="19"/>
        <v>631</v>
      </c>
      <c r="E632">
        <f t="shared" si="18"/>
        <v>1.3668779714738511E-3</v>
      </c>
    </row>
    <row r="633" spans="1:5">
      <c r="A633">
        <v>0.86250000000000004</v>
      </c>
      <c r="B633">
        <v>0.10917722000000001</v>
      </c>
      <c r="C633">
        <v>34.385199999999998</v>
      </c>
      <c r="D633">
        <f t="shared" si="19"/>
        <v>632</v>
      </c>
      <c r="E633">
        <f t="shared" si="18"/>
        <v>1.3647151898734178E-3</v>
      </c>
    </row>
    <row r="634" spans="1:5">
      <c r="A634">
        <v>0.86250000000000004</v>
      </c>
      <c r="B634">
        <v>0.109004736</v>
      </c>
      <c r="C634">
        <v>34.439610000000002</v>
      </c>
      <c r="D634">
        <f t="shared" si="19"/>
        <v>633</v>
      </c>
      <c r="E634">
        <f t="shared" si="18"/>
        <v>1.3625592417061611E-3</v>
      </c>
    </row>
    <row r="635" spans="1:5">
      <c r="A635">
        <v>0.86250000000000004</v>
      </c>
      <c r="B635">
        <v>0.10883281</v>
      </c>
      <c r="C635">
        <v>34.494014999999997</v>
      </c>
      <c r="D635">
        <f t="shared" si="19"/>
        <v>634</v>
      </c>
      <c r="E635">
        <f t="shared" si="18"/>
        <v>1.3604100946372241E-3</v>
      </c>
    </row>
    <row r="636" spans="1:5">
      <c r="A636">
        <v>0.86250000000000004</v>
      </c>
      <c r="B636">
        <v>0.10866141999999999</v>
      </c>
      <c r="C636">
        <v>34.548423999999997</v>
      </c>
      <c r="D636">
        <f t="shared" si="19"/>
        <v>635</v>
      </c>
      <c r="E636">
        <f t="shared" si="18"/>
        <v>1.3582677165354332E-3</v>
      </c>
    </row>
    <row r="637" spans="1:5">
      <c r="A637">
        <v>0.86250000000000004</v>
      </c>
      <c r="B637">
        <v>0.108490564</v>
      </c>
      <c r="C637">
        <v>34.602829999999997</v>
      </c>
      <c r="D637">
        <f t="shared" si="19"/>
        <v>636</v>
      </c>
      <c r="E637">
        <f t="shared" si="18"/>
        <v>1.3561320754716982E-3</v>
      </c>
    </row>
    <row r="638" spans="1:5">
      <c r="A638">
        <v>0.86250000000000004</v>
      </c>
      <c r="B638">
        <v>0.10832025000000001</v>
      </c>
      <c r="C638">
        <v>34.657238</v>
      </c>
      <c r="D638">
        <f t="shared" si="19"/>
        <v>637</v>
      </c>
      <c r="E638">
        <f t="shared" si="18"/>
        <v>1.3540031397174255E-3</v>
      </c>
    </row>
    <row r="639" spans="1:5">
      <c r="A639">
        <v>0.86250000000000004</v>
      </c>
      <c r="B639">
        <v>0.10815047</v>
      </c>
      <c r="C639">
        <v>34.711643000000002</v>
      </c>
      <c r="D639">
        <f t="shared" si="19"/>
        <v>638</v>
      </c>
      <c r="E639">
        <f t="shared" si="18"/>
        <v>1.3518808777429469E-3</v>
      </c>
    </row>
    <row r="640" spans="1:5">
      <c r="A640">
        <v>0.86250000000000004</v>
      </c>
      <c r="B640">
        <v>0.10798122</v>
      </c>
      <c r="C640">
        <v>34.76605</v>
      </c>
      <c r="D640">
        <f t="shared" si="19"/>
        <v>639</v>
      </c>
      <c r="E640">
        <f t="shared" si="18"/>
        <v>1.3497652582159625E-3</v>
      </c>
    </row>
    <row r="641" spans="1:5">
      <c r="A641">
        <v>0.86250000000000004</v>
      </c>
      <c r="B641">
        <v>0.10781250000000001</v>
      </c>
      <c r="C641">
        <v>34.820456999999998</v>
      </c>
      <c r="D641">
        <f t="shared" si="19"/>
        <v>640</v>
      </c>
      <c r="E641">
        <f t="shared" si="18"/>
        <v>1.3476562500000001E-3</v>
      </c>
    </row>
    <row r="642" spans="1:5">
      <c r="A642">
        <v>0.86250000000000004</v>
      </c>
      <c r="B642">
        <v>0.107644305</v>
      </c>
      <c r="C642">
        <v>34.874862999999998</v>
      </c>
      <c r="D642">
        <f t="shared" si="19"/>
        <v>641</v>
      </c>
      <c r="E642">
        <f t="shared" si="18"/>
        <v>1.3455538221528861E-3</v>
      </c>
    </row>
    <row r="643" spans="1:5">
      <c r="A643">
        <v>0.86250000000000004</v>
      </c>
      <c r="B643">
        <v>0.10747664</v>
      </c>
      <c r="C643">
        <v>34.929270000000002</v>
      </c>
      <c r="D643">
        <f t="shared" si="19"/>
        <v>642</v>
      </c>
      <c r="E643">
        <f t="shared" ref="E643:E706" si="20">A643/D643</f>
        <v>1.3434579439252337E-3</v>
      </c>
    </row>
    <row r="644" spans="1:5">
      <c r="A644">
        <v>0.86250000000000004</v>
      </c>
      <c r="B644">
        <v>0.10730948999999999</v>
      </c>
      <c r="C644">
        <v>34.983677</v>
      </c>
      <c r="D644">
        <f t="shared" ref="D644:D707" si="21">D643+1</f>
        <v>643</v>
      </c>
      <c r="E644">
        <f t="shared" si="20"/>
        <v>1.3413685847589426E-3</v>
      </c>
    </row>
    <row r="645" spans="1:5">
      <c r="A645">
        <v>0.86250000000000004</v>
      </c>
      <c r="B645">
        <v>0.10714286000000001</v>
      </c>
      <c r="C645">
        <v>35.038086</v>
      </c>
      <c r="D645">
        <f t="shared" si="21"/>
        <v>644</v>
      </c>
      <c r="E645">
        <f t="shared" si="20"/>
        <v>1.3392857142857143E-3</v>
      </c>
    </row>
    <row r="646" spans="1:5">
      <c r="A646">
        <v>0.86250000000000004</v>
      </c>
      <c r="B646">
        <v>0.10697675</v>
      </c>
      <c r="C646">
        <v>35.092489999999998</v>
      </c>
      <c r="D646">
        <f t="shared" si="21"/>
        <v>645</v>
      </c>
      <c r="E646">
        <f t="shared" si="20"/>
        <v>1.3372093023255815E-3</v>
      </c>
    </row>
    <row r="647" spans="1:5">
      <c r="A647">
        <v>0.86250000000000004</v>
      </c>
      <c r="B647">
        <v>0.10681114</v>
      </c>
      <c r="C647">
        <v>35.146900000000002</v>
      </c>
      <c r="D647">
        <f t="shared" si="21"/>
        <v>646</v>
      </c>
      <c r="E647">
        <f t="shared" si="20"/>
        <v>1.335139318885449E-3</v>
      </c>
    </row>
    <row r="648" spans="1:5">
      <c r="A648">
        <v>0.86250000000000004</v>
      </c>
      <c r="B648">
        <v>0.10664606</v>
      </c>
      <c r="C648">
        <v>35.201304999999998</v>
      </c>
      <c r="D648">
        <f t="shared" si="21"/>
        <v>647</v>
      </c>
      <c r="E648">
        <f t="shared" si="20"/>
        <v>1.3330757341576507E-3</v>
      </c>
    </row>
    <row r="649" spans="1:5">
      <c r="A649">
        <v>0.875</v>
      </c>
      <c r="B649">
        <v>0.108024694</v>
      </c>
      <c r="C649">
        <v>35.255713999999998</v>
      </c>
      <c r="D649">
        <f t="shared" si="21"/>
        <v>648</v>
      </c>
      <c r="E649">
        <f t="shared" si="20"/>
        <v>1.3503086419753086E-3</v>
      </c>
    </row>
    <row r="650" spans="1:5">
      <c r="A650">
        <v>0.875</v>
      </c>
      <c r="B650">
        <v>0.10785823999999999</v>
      </c>
      <c r="C650">
        <v>35.310119999999998</v>
      </c>
      <c r="D650">
        <f t="shared" si="21"/>
        <v>649</v>
      </c>
      <c r="E650">
        <f t="shared" si="20"/>
        <v>1.3482280431432975E-3</v>
      </c>
    </row>
    <row r="651" spans="1:5">
      <c r="A651">
        <v>0.875</v>
      </c>
      <c r="B651">
        <v>0.10769231</v>
      </c>
      <c r="C651">
        <v>35.364525</v>
      </c>
      <c r="D651">
        <f t="shared" si="21"/>
        <v>650</v>
      </c>
      <c r="E651">
        <f t="shared" si="20"/>
        <v>1.3461538461538461E-3</v>
      </c>
    </row>
    <row r="652" spans="1:5">
      <c r="A652">
        <v>0.875</v>
      </c>
      <c r="B652">
        <v>0.10752688000000001</v>
      </c>
      <c r="C652">
        <v>35.418934</v>
      </c>
      <c r="D652">
        <f t="shared" si="21"/>
        <v>651</v>
      </c>
      <c r="E652">
        <f t="shared" si="20"/>
        <v>1.3440860215053765E-3</v>
      </c>
    </row>
    <row r="653" spans="1:5">
      <c r="A653">
        <v>0.875</v>
      </c>
      <c r="B653">
        <v>0.107361965</v>
      </c>
      <c r="C653">
        <v>35.47334</v>
      </c>
      <c r="D653">
        <f t="shared" si="21"/>
        <v>652</v>
      </c>
      <c r="E653">
        <f t="shared" si="20"/>
        <v>1.3420245398773007E-3</v>
      </c>
    </row>
    <row r="654" spans="1:5">
      <c r="A654">
        <v>0.875</v>
      </c>
      <c r="B654">
        <v>0.10719755</v>
      </c>
      <c r="C654">
        <v>35.527749999999997</v>
      </c>
      <c r="D654">
        <f t="shared" si="21"/>
        <v>653</v>
      </c>
      <c r="E654">
        <f t="shared" si="20"/>
        <v>1.339969372128637E-3</v>
      </c>
    </row>
    <row r="655" spans="1:5">
      <c r="A655">
        <v>0.875</v>
      </c>
      <c r="B655">
        <v>0.10703364</v>
      </c>
      <c r="C655">
        <v>35.582152999999998</v>
      </c>
      <c r="D655">
        <f t="shared" si="21"/>
        <v>654</v>
      </c>
      <c r="E655">
        <f t="shared" si="20"/>
        <v>1.337920489296636E-3</v>
      </c>
    </row>
    <row r="656" spans="1:5">
      <c r="A656">
        <v>0.875</v>
      </c>
      <c r="B656">
        <v>0.10687023</v>
      </c>
      <c r="C656">
        <v>35.636561999999998</v>
      </c>
      <c r="D656">
        <f t="shared" si="21"/>
        <v>655</v>
      </c>
      <c r="E656">
        <f t="shared" si="20"/>
        <v>1.3358778625954199E-3</v>
      </c>
    </row>
    <row r="657" spans="1:5">
      <c r="A657">
        <v>0.875</v>
      </c>
      <c r="B657">
        <v>0.10670731999999999</v>
      </c>
      <c r="C657">
        <v>35.690967999999998</v>
      </c>
      <c r="D657">
        <f t="shared" si="21"/>
        <v>656</v>
      </c>
      <c r="E657">
        <f t="shared" si="20"/>
        <v>1.3338414634146342E-3</v>
      </c>
    </row>
    <row r="658" spans="1:5">
      <c r="A658">
        <v>0.875</v>
      </c>
      <c r="B658">
        <v>0.106544904</v>
      </c>
      <c r="C658">
        <v>35.745376999999998</v>
      </c>
      <c r="D658">
        <f t="shared" si="21"/>
        <v>657</v>
      </c>
      <c r="E658">
        <f t="shared" si="20"/>
        <v>1.3318112633181126E-3</v>
      </c>
    </row>
    <row r="659" spans="1:5">
      <c r="A659">
        <v>0.875</v>
      </c>
      <c r="B659">
        <v>0.10638298</v>
      </c>
      <c r="C659">
        <v>35.799779999999998</v>
      </c>
      <c r="D659">
        <f t="shared" si="21"/>
        <v>658</v>
      </c>
      <c r="E659">
        <f t="shared" si="20"/>
        <v>1.3297872340425532E-3</v>
      </c>
    </row>
    <row r="660" spans="1:5">
      <c r="A660">
        <v>0.875</v>
      </c>
      <c r="B660">
        <v>0.10622155</v>
      </c>
      <c r="C660">
        <v>35.854190000000003</v>
      </c>
      <c r="D660">
        <f t="shared" si="21"/>
        <v>659</v>
      </c>
      <c r="E660">
        <f t="shared" si="20"/>
        <v>1.3277693474962064E-3</v>
      </c>
    </row>
    <row r="661" spans="1:5">
      <c r="A661">
        <v>0.875</v>
      </c>
      <c r="B661">
        <v>0.10606061</v>
      </c>
      <c r="C661">
        <v>35.908596000000003</v>
      </c>
      <c r="D661">
        <f t="shared" si="21"/>
        <v>660</v>
      </c>
      <c r="E661">
        <f t="shared" si="20"/>
        <v>1.3257575757575758E-3</v>
      </c>
    </row>
    <row r="662" spans="1:5">
      <c r="A662">
        <v>0.875</v>
      </c>
      <c r="B662">
        <v>0.10590015</v>
      </c>
      <c r="C662">
        <v>35.963005000000003</v>
      </c>
      <c r="D662">
        <f t="shared" si="21"/>
        <v>661</v>
      </c>
      <c r="E662">
        <f t="shared" si="20"/>
        <v>1.32375189107413E-3</v>
      </c>
    </row>
    <row r="663" spans="1:5">
      <c r="A663">
        <v>0.875</v>
      </c>
      <c r="B663">
        <v>0.10574018</v>
      </c>
      <c r="C663">
        <v>36.017409999999998</v>
      </c>
      <c r="D663">
        <f t="shared" si="21"/>
        <v>662</v>
      </c>
      <c r="E663">
        <f t="shared" si="20"/>
        <v>1.3217522658610272E-3</v>
      </c>
    </row>
    <row r="664" spans="1:5">
      <c r="A664">
        <v>0.875</v>
      </c>
      <c r="B664">
        <v>0.105580695</v>
      </c>
      <c r="C664">
        <v>36.071815000000001</v>
      </c>
      <c r="D664">
        <f t="shared" si="21"/>
        <v>663</v>
      </c>
      <c r="E664">
        <f t="shared" si="20"/>
        <v>1.3197586726998493E-3</v>
      </c>
    </row>
    <row r="665" spans="1:5">
      <c r="A665">
        <v>0.875</v>
      </c>
      <c r="B665">
        <v>0.105421685</v>
      </c>
      <c r="C665">
        <v>36.126224999999998</v>
      </c>
      <c r="D665">
        <f t="shared" si="21"/>
        <v>664</v>
      </c>
      <c r="E665">
        <f t="shared" si="20"/>
        <v>1.3177710843373493E-3</v>
      </c>
    </row>
    <row r="666" spans="1:5">
      <c r="A666">
        <v>0.875</v>
      </c>
      <c r="B666">
        <v>0.10526315999999999</v>
      </c>
      <c r="C666">
        <v>36.180630000000001</v>
      </c>
      <c r="D666">
        <f t="shared" si="21"/>
        <v>665</v>
      </c>
      <c r="E666">
        <f t="shared" si="20"/>
        <v>1.3157894736842105E-3</v>
      </c>
    </row>
    <row r="667" spans="1:5">
      <c r="A667">
        <v>0.875</v>
      </c>
      <c r="B667">
        <v>0.10510510000000001</v>
      </c>
      <c r="C667">
        <v>36.235039999999998</v>
      </c>
      <c r="D667">
        <f t="shared" si="21"/>
        <v>666</v>
      </c>
      <c r="E667">
        <f t="shared" si="20"/>
        <v>1.3138138138138139E-3</v>
      </c>
    </row>
    <row r="668" spans="1:5">
      <c r="A668">
        <v>0.875</v>
      </c>
      <c r="B668">
        <v>0.10494753</v>
      </c>
      <c r="C668">
        <v>36.289444000000003</v>
      </c>
      <c r="D668">
        <f t="shared" si="21"/>
        <v>667</v>
      </c>
      <c r="E668">
        <f t="shared" si="20"/>
        <v>1.3118440779610195E-3</v>
      </c>
    </row>
    <row r="669" spans="1:5">
      <c r="A669">
        <v>0.875</v>
      </c>
      <c r="B669">
        <v>0.10479042</v>
      </c>
      <c r="C669">
        <v>36.343853000000003</v>
      </c>
      <c r="D669">
        <f t="shared" si="21"/>
        <v>668</v>
      </c>
      <c r="E669">
        <f t="shared" si="20"/>
        <v>1.309880239520958E-3</v>
      </c>
    </row>
    <row r="670" spans="1:5">
      <c r="A670">
        <v>0.875</v>
      </c>
      <c r="B670">
        <v>0.10463378</v>
      </c>
      <c r="C670">
        <v>36.398260000000001</v>
      </c>
      <c r="D670">
        <f t="shared" si="21"/>
        <v>669</v>
      </c>
      <c r="E670">
        <f t="shared" si="20"/>
        <v>1.3079222720478326E-3</v>
      </c>
    </row>
    <row r="671" spans="1:5">
      <c r="A671">
        <v>0.875</v>
      </c>
      <c r="B671">
        <v>0.104477614</v>
      </c>
      <c r="C671">
        <v>36.452666999999998</v>
      </c>
      <c r="D671">
        <f t="shared" si="21"/>
        <v>670</v>
      </c>
      <c r="E671">
        <f t="shared" si="20"/>
        <v>1.3059701492537314E-3</v>
      </c>
    </row>
    <row r="672" spans="1:5">
      <c r="A672">
        <v>0.875</v>
      </c>
      <c r="B672">
        <v>0.10432190399999999</v>
      </c>
      <c r="C672">
        <v>36.507072000000001</v>
      </c>
      <c r="D672">
        <f t="shared" si="21"/>
        <v>671</v>
      </c>
      <c r="E672">
        <f t="shared" si="20"/>
        <v>1.3040238450074517E-3</v>
      </c>
    </row>
    <row r="673" spans="1:5">
      <c r="A673">
        <v>0.875</v>
      </c>
      <c r="B673">
        <v>0.10416666400000001</v>
      </c>
      <c r="C673">
        <v>36.561480000000003</v>
      </c>
      <c r="D673">
        <f t="shared" si="21"/>
        <v>672</v>
      </c>
      <c r="E673">
        <f t="shared" si="20"/>
        <v>1.3020833333333333E-3</v>
      </c>
    </row>
    <row r="674" spans="1:5">
      <c r="A674">
        <v>0.875</v>
      </c>
      <c r="B674">
        <v>0.104011886</v>
      </c>
      <c r="C674">
        <v>36.615887000000001</v>
      </c>
      <c r="D674">
        <f t="shared" si="21"/>
        <v>673</v>
      </c>
      <c r="E674">
        <f t="shared" si="20"/>
        <v>1.3001485884101039E-3</v>
      </c>
    </row>
    <row r="675" spans="1:5">
      <c r="A675">
        <v>0.875</v>
      </c>
      <c r="B675">
        <v>0.10385757</v>
      </c>
      <c r="C675">
        <v>36.670290000000001</v>
      </c>
      <c r="D675">
        <f t="shared" si="21"/>
        <v>674</v>
      </c>
      <c r="E675">
        <f t="shared" si="20"/>
        <v>1.2982195845697329E-3</v>
      </c>
    </row>
    <row r="676" spans="1:5">
      <c r="A676">
        <v>0.875</v>
      </c>
      <c r="B676">
        <v>0.1037037</v>
      </c>
      <c r="C676">
        <v>36.724699999999999</v>
      </c>
      <c r="D676">
        <f t="shared" si="21"/>
        <v>675</v>
      </c>
      <c r="E676">
        <f t="shared" si="20"/>
        <v>1.2962962962962963E-3</v>
      </c>
    </row>
    <row r="677" spans="1:5">
      <c r="A677">
        <v>0.875</v>
      </c>
      <c r="B677">
        <v>0.10355029</v>
      </c>
      <c r="C677">
        <v>36.779105999999999</v>
      </c>
      <c r="D677">
        <f t="shared" si="21"/>
        <v>676</v>
      </c>
      <c r="E677">
        <f t="shared" si="20"/>
        <v>1.2943786982248522E-3</v>
      </c>
    </row>
    <row r="678" spans="1:5">
      <c r="A678">
        <v>0.875</v>
      </c>
      <c r="B678">
        <v>0.10339734</v>
      </c>
      <c r="C678">
        <v>36.833514999999998</v>
      </c>
      <c r="D678">
        <f t="shared" si="21"/>
        <v>677</v>
      </c>
      <c r="E678">
        <f t="shared" si="20"/>
        <v>1.2924667651403249E-3</v>
      </c>
    </row>
    <row r="679" spans="1:5">
      <c r="A679">
        <v>0.875</v>
      </c>
      <c r="B679">
        <v>0.10324484</v>
      </c>
      <c r="C679">
        <v>36.887920000000001</v>
      </c>
      <c r="D679">
        <f t="shared" si="21"/>
        <v>678</v>
      </c>
      <c r="E679">
        <f t="shared" si="20"/>
        <v>1.2905604719764012E-3</v>
      </c>
    </row>
    <row r="680" spans="1:5">
      <c r="A680">
        <v>0.875</v>
      </c>
      <c r="B680">
        <v>0.10309277999999999</v>
      </c>
      <c r="C680">
        <v>36.942329999999998</v>
      </c>
      <c r="D680">
        <f t="shared" si="21"/>
        <v>679</v>
      </c>
      <c r="E680">
        <f t="shared" si="20"/>
        <v>1.288659793814433E-3</v>
      </c>
    </row>
    <row r="681" spans="1:5">
      <c r="A681">
        <v>0.875</v>
      </c>
      <c r="B681">
        <v>0.10294117999999999</v>
      </c>
      <c r="C681">
        <v>36.996735000000001</v>
      </c>
      <c r="D681">
        <f t="shared" si="21"/>
        <v>680</v>
      </c>
      <c r="E681">
        <f t="shared" si="20"/>
        <v>1.2867647058823529E-3</v>
      </c>
    </row>
    <row r="682" spans="1:5">
      <c r="A682">
        <v>0.875</v>
      </c>
      <c r="B682">
        <v>0.10279001</v>
      </c>
      <c r="C682">
        <v>37.051144000000001</v>
      </c>
      <c r="D682">
        <f t="shared" si="21"/>
        <v>681</v>
      </c>
      <c r="E682">
        <f t="shared" si="20"/>
        <v>1.2848751835535977E-3</v>
      </c>
    </row>
    <row r="683" spans="1:5">
      <c r="A683">
        <v>0.875</v>
      </c>
      <c r="B683">
        <v>0.10263929500000001</v>
      </c>
      <c r="C683">
        <v>37.105550000000001</v>
      </c>
      <c r="D683">
        <f t="shared" si="21"/>
        <v>682</v>
      </c>
      <c r="E683">
        <f t="shared" si="20"/>
        <v>1.282991202346041E-3</v>
      </c>
    </row>
    <row r="684" spans="1:5">
      <c r="A684">
        <v>0.875</v>
      </c>
      <c r="B684">
        <v>0.10248902</v>
      </c>
      <c r="C684">
        <v>37.159958000000003</v>
      </c>
      <c r="D684">
        <f t="shared" si="21"/>
        <v>683</v>
      </c>
      <c r="E684">
        <f t="shared" si="20"/>
        <v>1.2811127379209371E-3</v>
      </c>
    </row>
    <row r="685" spans="1:5">
      <c r="A685">
        <v>0.875</v>
      </c>
      <c r="B685">
        <v>0.10233918</v>
      </c>
      <c r="C685">
        <v>37.214362999999999</v>
      </c>
      <c r="D685">
        <f t="shared" si="21"/>
        <v>684</v>
      </c>
      <c r="E685">
        <f t="shared" si="20"/>
        <v>1.2792397660818713E-3</v>
      </c>
    </row>
    <row r="686" spans="1:5">
      <c r="A686">
        <v>0.875</v>
      </c>
      <c r="B686">
        <v>0.10218977999999999</v>
      </c>
      <c r="C686">
        <v>37.268771999999998</v>
      </c>
      <c r="D686">
        <f t="shared" si="21"/>
        <v>685</v>
      </c>
      <c r="E686">
        <f t="shared" si="20"/>
        <v>1.2773722627737226E-3</v>
      </c>
    </row>
    <row r="687" spans="1:5">
      <c r="A687">
        <v>0.875</v>
      </c>
      <c r="B687">
        <v>0.10204082</v>
      </c>
      <c r="C687">
        <v>37.323177000000001</v>
      </c>
      <c r="D687">
        <f t="shared" si="21"/>
        <v>686</v>
      </c>
      <c r="E687">
        <f t="shared" si="20"/>
        <v>1.2755102040816326E-3</v>
      </c>
    </row>
    <row r="688" spans="1:5">
      <c r="A688">
        <v>0.875</v>
      </c>
      <c r="B688">
        <v>0.101892285</v>
      </c>
      <c r="C688">
        <v>37.377583000000001</v>
      </c>
      <c r="D688">
        <f t="shared" si="21"/>
        <v>687</v>
      </c>
      <c r="E688">
        <f t="shared" si="20"/>
        <v>1.2736535662299854E-3</v>
      </c>
    </row>
    <row r="689" spans="1:5">
      <c r="A689">
        <v>0.875</v>
      </c>
      <c r="B689">
        <v>0.10174418</v>
      </c>
      <c r="C689">
        <v>37.431989999999999</v>
      </c>
      <c r="D689">
        <f t="shared" si="21"/>
        <v>688</v>
      </c>
      <c r="E689">
        <f t="shared" si="20"/>
        <v>1.2718023255813954E-3</v>
      </c>
    </row>
    <row r="690" spans="1:5">
      <c r="A690">
        <v>0.875</v>
      </c>
      <c r="B690">
        <v>0.10159652</v>
      </c>
      <c r="C690">
        <v>37.486396999999997</v>
      </c>
      <c r="D690">
        <f t="shared" si="21"/>
        <v>689</v>
      </c>
      <c r="E690">
        <f t="shared" si="20"/>
        <v>1.2699564586357039E-3</v>
      </c>
    </row>
    <row r="691" spans="1:5">
      <c r="A691">
        <v>0.875</v>
      </c>
      <c r="B691">
        <v>0.10144926999999999</v>
      </c>
      <c r="C691">
        <v>37.540806000000003</v>
      </c>
      <c r="D691">
        <f t="shared" si="21"/>
        <v>690</v>
      </c>
      <c r="E691">
        <f t="shared" si="20"/>
        <v>1.2681159420289854E-3</v>
      </c>
    </row>
    <row r="692" spans="1:5">
      <c r="A692">
        <v>0.875</v>
      </c>
      <c r="B692">
        <v>0.10130246</v>
      </c>
      <c r="C692">
        <v>37.595210000000002</v>
      </c>
      <c r="D692">
        <f t="shared" si="21"/>
        <v>691</v>
      </c>
      <c r="E692">
        <f t="shared" si="20"/>
        <v>1.2662807525325615E-3</v>
      </c>
    </row>
    <row r="693" spans="1:5">
      <c r="A693">
        <v>0.875</v>
      </c>
      <c r="B693">
        <v>0.10115607</v>
      </c>
      <c r="C693">
        <v>37.649619999999999</v>
      </c>
      <c r="D693">
        <f t="shared" si="21"/>
        <v>692</v>
      </c>
      <c r="E693">
        <f t="shared" si="20"/>
        <v>1.2644508670520231E-3</v>
      </c>
    </row>
    <row r="694" spans="1:5">
      <c r="A694">
        <v>0.875</v>
      </c>
      <c r="B694">
        <v>0.10101010000000001</v>
      </c>
      <c r="C694">
        <v>37.704025000000001</v>
      </c>
      <c r="D694">
        <f t="shared" si="21"/>
        <v>693</v>
      </c>
      <c r="E694">
        <f t="shared" si="20"/>
        <v>1.2626262626262627E-3</v>
      </c>
    </row>
    <row r="695" spans="1:5">
      <c r="A695">
        <v>0.875</v>
      </c>
      <c r="B695">
        <v>0.10086455</v>
      </c>
      <c r="C695">
        <v>37.758434000000001</v>
      </c>
      <c r="D695">
        <f t="shared" si="21"/>
        <v>694</v>
      </c>
      <c r="E695">
        <f t="shared" si="20"/>
        <v>1.260806916426513E-3</v>
      </c>
    </row>
    <row r="696" spans="1:5">
      <c r="A696">
        <v>0.875</v>
      </c>
      <c r="B696">
        <v>0.10071942</v>
      </c>
      <c r="C696">
        <v>37.812840000000001</v>
      </c>
      <c r="D696">
        <f t="shared" si="21"/>
        <v>695</v>
      </c>
      <c r="E696">
        <f t="shared" si="20"/>
        <v>1.2589928057553956E-3</v>
      </c>
    </row>
    <row r="697" spans="1:5">
      <c r="A697">
        <v>0.875</v>
      </c>
      <c r="B697">
        <v>0.10057471</v>
      </c>
      <c r="C697">
        <v>37.867249999999999</v>
      </c>
      <c r="D697">
        <f t="shared" si="21"/>
        <v>696</v>
      </c>
      <c r="E697">
        <f t="shared" si="20"/>
        <v>1.257183908045977E-3</v>
      </c>
    </row>
    <row r="698" spans="1:5">
      <c r="A698">
        <v>0.875</v>
      </c>
      <c r="B698">
        <v>0.100430414</v>
      </c>
      <c r="C698">
        <v>37.921653999999997</v>
      </c>
      <c r="D698">
        <f t="shared" si="21"/>
        <v>697</v>
      </c>
      <c r="E698">
        <f t="shared" si="20"/>
        <v>1.255380200860832E-3</v>
      </c>
    </row>
    <row r="699" spans="1:5">
      <c r="A699">
        <v>0.875</v>
      </c>
      <c r="B699">
        <v>0.100286536</v>
      </c>
      <c r="C699">
        <v>37.976063000000003</v>
      </c>
      <c r="D699">
        <f t="shared" si="21"/>
        <v>698</v>
      </c>
      <c r="E699">
        <f t="shared" si="20"/>
        <v>1.2535816618911176E-3</v>
      </c>
    </row>
    <row r="700" spans="1:5">
      <c r="A700">
        <v>0.875</v>
      </c>
      <c r="B700">
        <v>0.10014306000000001</v>
      </c>
      <c r="C700">
        <v>38.030467999999999</v>
      </c>
      <c r="D700">
        <f t="shared" si="21"/>
        <v>699</v>
      </c>
      <c r="E700">
        <f t="shared" si="20"/>
        <v>1.2517882689556509E-3</v>
      </c>
    </row>
    <row r="701" spans="1:5">
      <c r="A701">
        <v>0.875</v>
      </c>
      <c r="B701">
        <v>0.1</v>
      </c>
      <c r="C701">
        <v>38.084873000000002</v>
      </c>
      <c r="D701">
        <f t="shared" si="21"/>
        <v>700</v>
      </c>
      <c r="E701">
        <f t="shared" si="20"/>
        <v>1.25E-3</v>
      </c>
    </row>
    <row r="702" spans="1:5">
      <c r="A702">
        <v>0.875</v>
      </c>
      <c r="B702">
        <v>9.9857345E-2</v>
      </c>
      <c r="C702">
        <v>38.139282000000001</v>
      </c>
      <c r="D702">
        <f t="shared" si="21"/>
        <v>701</v>
      </c>
      <c r="E702">
        <f t="shared" si="20"/>
        <v>1.2482168330955777E-3</v>
      </c>
    </row>
    <row r="703" spans="1:5">
      <c r="A703">
        <v>0.875</v>
      </c>
      <c r="B703">
        <v>9.9715100000000001E-2</v>
      </c>
      <c r="C703">
        <v>38.193686999999997</v>
      </c>
      <c r="D703">
        <f t="shared" si="21"/>
        <v>702</v>
      </c>
      <c r="E703">
        <f t="shared" si="20"/>
        <v>1.2464387464387464E-3</v>
      </c>
    </row>
    <row r="704" spans="1:5">
      <c r="A704">
        <v>0.875</v>
      </c>
      <c r="B704">
        <v>9.9573254999999999E-2</v>
      </c>
      <c r="C704">
        <v>38.248095999999997</v>
      </c>
      <c r="D704">
        <f t="shared" si="21"/>
        <v>703</v>
      </c>
      <c r="E704">
        <f t="shared" si="20"/>
        <v>1.2446657183499289E-3</v>
      </c>
    </row>
    <row r="705" spans="1:5">
      <c r="A705">
        <v>0.875</v>
      </c>
      <c r="B705">
        <v>9.9431820000000004E-2</v>
      </c>
      <c r="C705">
        <v>38.302500000000002</v>
      </c>
      <c r="D705">
        <f t="shared" si="21"/>
        <v>704</v>
      </c>
      <c r="E705">
        <f t="shared" si="20"/>
        <v>1.2428977272727273E-3</v>
      </c>
    </row>
    <row r="706" spans="1:5">
      <c r="A706">
        <v>0.875</v>
      </c>
      <c r="B706">
        <v>9.9290779999999995E-2</v>
      </c>
      <c r="C706">
        <v>38.356909999999999</v>
      </c>
      <c r="D706">
        <f t="shared" si="21"/>
        <v>705</v>
      </c>
      <c r="E706">
        <f t="shared" si="20"/>
        <v>1.2411347517730497E-3</v>
      </c>
    </row>
    <row r="707" spans="1:5">
      <c r="A707">
        <v>0.875</v>
      </c>
      <c r="B707">
        <v>9.9150139999999998E-2</v>
      </c>
      <c r="C707">
        <v>38.411315999999999</v>
      </c>
      <c r="D707">
        <f t="shared" si="21"/>
        <v>706</v>
      </c>
      <c r="E707">
        <f t="shared" ref="E707:E770" si="22">A707/D707</f>
        <v>1.2393767705382436E-3</v>
      </c>
    </row>
    <row r="708" spans="1:5">
      <c r="A708">
        <v>0.875</v>
      </c>
      <c r="B708">
        <v>9.9009899999999998E-2</v>
      </c>
      <c r="C708">
        <v>38.465724999999999</v>
      </c>
      <c r="D708">
        <f t="shared" ref="D708:D771" si="23">D707+1</f>
        <v>707</v>
      </c>
      <c r="E708">
        <f t="shared" si="22"/>
        <v>1.2376237623762376E-3</v>
      </c>
    </row>
    <row r="709" spans="1:5">
      <c r="A709">
        <v>0.875</v>
      </c>
      <c r="B709">
        <v>9.8870053999999999E-2</v>
      </c>
      <c r="C709">
        <v>38.520130000000002</v>
      </c>
      <c r="D709">
        <f t="shared" si="23"/>
        <v>708</v>
      </c>
      <c r="E709">
        <f t="shared" si="22"/>
        <v>1.2358757062146894E-3</v>
      </c>
    </row>
    <row r="710" spans="1:5">
      <c r="A710">
        <v>0.875</v>
      </c>
      <c r="B710">
        <v>9.8730609999999996E-2</v>
      </c>
      <c r="C710">
        <v>38.574539999999999</v>
      </c>
      <c r="D710">
        <f t="shared" si="23"/>
        <v>709</v>
      </c>
      <c r="E710">
        <f t="shared" si="22"/>
        <v>1.2341325811001411E-3</v>
      </c>
    </row>
    <row r="711" spans="1:5">
      <c r="A711">
        <v>0.875</v>
      </c>
      <c r="B711">
        <v>9.859155E-2</v>
      </c>
      <c r="C711">
        <v>38.628943999999997</v>
      </c>
      <c r="D711">
        <f t="shared" si="23"/>
        <v>710</v>
      </c>
      <c r="E711">
        <f t="shared" si="22"/>
        <v>1.2323943661971832E-3</v>
      </c>
    </row>
    <row r="712" spans="1:5">
      <c r="A712">
        <v>0.875</v>
      </c>
      <c r="B712">
        <v>9.8452880000000006E-2</v>
      </c>
      <c r="C712">
        <v>38.683349999999997</v>
      </c>
      <c r="D712">
        <f t="shared" si="23"/>
        <v>711</v>
      </c>
      <c r="E712">
        <f t="shared" si="22"/>
        <v>1.2306610407876231E-3</v>
      </c>
    </row>
    <row r="713" spans="1:5">
      <c r="A713">
        <v>0.875</v>
      </c>
      <c r="B713">
        <v>9.8314605999999999E-2</v>
      </c>
      <c r="C713">
        <v>38.737760000000002</v>
      </c>
      <c r="D713">
        <f t="shared" si="23"/>
        <v>712</v>
      </c>
      <c r="E713">
        <f t="shared" si="22"/>
        <v>1.2289325842696629E-3</v>
      </c>
    </row>
    <row r="714" spans="1:5">
      <c r="A714">
        <v>0.88749999999999996</v>
      </c>
      <c r="B714">
        <v>9.9579244999999997E-2</v>
      </c>
      <c r="C714">
        <v>38.792164</v>
      </c>
      <c r="D714">
        <f t="shared" si="23"/>
        <v>713</v>
      </c>
      <c r="E714">
        <f t="shared" si="22"/>
        <v>1.2447405329593267E-3</v>
      </c>
    </row>
    <row r="715" spans="1:5">
      <c r="A715">
        <v>0.88749999999999996</v>
      </c>
      <c r="B715">
        <v>9.9439780000000005E-2</v>
      </c>
      <c r="C715">
        <v>38.846572999999999</v>
      </c>
      <c r="D715">
        <f t="shared" si="23"/>
        <v>714</v>
      </c>
      <c r="E715">
        <f t="shared" si="22"/>
        <v>1.2429971988795517E-3</v>
      </c>
    </row>
    <row r="716" spans="1:5">
      <c r="A716">
        <v>0.88749999999999996</v>
      </c>
      <c r="B716">
        <v>9.9300700000000006E-2</v>
      </c>
      <c r="C716">
        <v>38.900978000000002</v>
      </c>
      <c r="D716">
        <f t="shared" si="23"/>
        <v>715</v>
      </c>
      <c r="E716">
        <f t="shared" si="22"/>
        <v>1.2412587412587411E-3</v>
      </c>
    </row>
    <row r="717" spans="1:5">
      <c r="A717">
        <v>0.88749999999999996</v>
      </c>
      <c r="B717">
        <v>9.9162009999999995E-2</v>
      </c>
      <c r="C717">
        <v>38.955387000000002</v>
      </c>
      <c r="D717">
        <f t="shared" si="23"/>
        <v>716</v>
      </c>
      <c r="E717">
        <f t="shared" si="22"/>
        <v>1.2395251396648045E-3</v>
      </c>
    </row>
    <row r="718" spans="1:5">
      <c r="A718">
        <v>0.88749999999999996</v>
      </c>
      <c r="B718">
        <v>9.9023710000000001E-2</v>
      </c>
      <c r="C718">
        <v>39.009791999999997</v>
      </c>
      <c r="D718">
        <f t="shared" si="23"/>
        <v>717</v>
      </c>
      <c r="E718">
        <f t="shared" si="22"/>
        <v>1.2377963737796372E-3</v>
      </c>
    </row>
    <row r="719" spans="1:5">
      <c r="A719">
        <v>0.88749999999999996</v>
      </c>
      <c r="B719">
        <v>9.8885799999999996E-2</v>
      </c>
      <c r="C719">
        <v>39.0642</v>
      </c>
      <c r="D719">
        <f t="shared" si="23"/>
        <v>718</v>
      </c>
      <c r="E719">
        <f t="shared" si="22"/>
        <v>1.2360724233983287E-3</v>
      </c>
    </row>
    <row r="720" spans="1:5">
      <c r="A720">
        <v>0.88749999999999996</v>
      </c>
      <c r="B720">
        <v>9.8748260000000004E-2</v>
      </c>
      <c r="C720">
        <v>39.118606999999997</v>
      </c>
      <c r="D720">
        <f t="shared" si="23"/>
        <v>719</v>
      </c>
      <c r="E720">
        <f t="shared" si="22"/>
        <v>1.2343532684283727E-3</v>
      </c>
    </row>
    <row r="721" spans="1:5">
      <c r="A721">
        <v>0.88749999999999996</v>
      </c>
      <c r="B721">
        <v>9.8611110000000002E-2</v>
      </c>
      <c r="C721">
        <v>39.173015999999997</v>
      </c>
      <c r="D721">
        <f t="shared" si="23"/>
        <v>720</v>
      </c>
      <c r="E721">
        <f t="shared" si="22"/>
        <v>1.2326388888888888E-3</v>
      </c>
    </row>
    <row r="722" spans="1:5">
      <c r="A722">
        <v>0.88749999999999996</v>
      </c>
      <c r="B722">
        <v>9.8474339999999994E-2</v>
      </c>
      <c r="C722">
        <v>39.227420000000002</v>
      </c>
      <c r="D722">
        <f t="shared" si="23"/>
        <v>721</v>
      </c>
      <c r="E722">
        <f t="shared" si="22"/>
        <v>1.2309292649098473E-3</v>
      </c>
    </row>
    <row r="723" spans="1:5">
      <c r="A723">
        <v>0.88749999999999996</v>
      </c>
      <c r="B723">
        <v>9.8337949999999993E-2</v>
      </c>
      <c r="C723">
        <v>39.281829999999999</v>
      </c>
      <c r="D723">
        <f t="shared" si="23"/>
        <v>722</v>
      </c>
      <c r="E723">
        <f t="shared" si="22"/>
        <v>1.2292243767313019E-3</v>
      </c>
    </row>
    <row r="724" spans="1:5">
      <c r="A724">
        <v>0.88749999999999996</v>
      </c>
      <c r="B724">
        <v>9.8201940000000001E-2</v>
      </c>
      <c r="C724">
        <v>39.336235000000002</v>
      </c>
      <c r="D724">
        <f t="shared" si="23"/>
        <v>723</v>
      </c>
      <c r="E724">
        <f t="shared" si="22"/>
        <v>1.2275242047026279E-3</v>
      </c>
    </row>
    <row r="725" spans="1:5">
      <c r="A725">
        <v>0.88749999999999996</v>
      </c>
      <c r="B725">
        <v>9.8066299999999995E-2</v>
      </c>
      <c r="C725">
        <v>39.390639999999998</v>
      </c>
      <c r="D725">
        <f t="shared" si="23"/>
        <v>724</v>
      </c>
      <c r="E725">
        <f t="shared" si="22"/>
        <v>1.225828729281768E-3</v>
      </c>
    </row>
    <row r="726" spans="1:5">
      <c r="A726">
        <v>0.88749999999999996</v>
      </c>
      <c r="B726">
        <v>9.7931035E-2</v>
      </c>
      <c r="C726">
        <v>39.445050000000002</v>
      </c>
      <c r="D726">
        <f t="shared" si="23"/>
        <v>725</v>
      </c>
      <c r="E726">
        <f t="shared" si="22"/>
        <v>1.2241379310344827E-3</v>
      </c>
    </row>
    <row r="727" spans="1:5">
      <c r="A727">
        <v>0.88749999999999996</v>
      </c>
      <c r="B727">
        <v>9.7796140000000004E-2</v>
      </c>
      <c r="C727">
        <v>39.499454</v>
      </c>
      <c r="D727">
        <f t="shared" si="23"/>
        <v>726</v>
      </c>
      <c r="E727">
        <f t="shared" si="22"/>
        <v>1.2224517906336088E-3</v>
      </c>
    </row>
    <row r="728" spans="1:5">
      <c r="A728">
        <v>0.88749999999999996</v>
      </c>
      <c r="B728">
        <v>9.7661620000000005E-2</v>
      </c>
      <c r="C728">
        <v>39.553863999999997</v>
      </c>
      <c r="D728">
        <f t="shared" si="23"/>
        <v>727</v>
      </c>
      <c r="E728">
        <f t="shared" si="22"/>
        <v>1.2207702888583217E-3</v>
      </c>
    </row>
    <row r="729" spans="1:5">
      <c r="A729">
        <v>0.88749999999999996</v>
      </c>
      <c r="B729">
        <v>9.7527474000000003E-2</v>
      </c>
      <c r="C729">
        <v>39.608269999999997</v>
      </c>
      <c r="D729">
        <f t="shared" si="23"/>
        <v>728</v>
      </c>
      <c r="E729">
        <f t="shared" si="22"/>
        <v>1.2190934065934066E-3</v>
      </c>
    </row>
    <row r="730" spans="1:5">
      <c r="A730">
        <v>0.88749999999999996</v>
      </c>
      <c r="B730">
        <v>9.7393690000000005E-2</v>
      </c>
      <c r="C730">
        <v>39.662678</v>
      </c>
      <c r="D730">
        <f t="shared" si="23"/>
        <v>729</v>
      </c>
      <c r="E730">
        <f t="shared" si="22"/>
        <v>1.2174211248285323E-3</v>
      </c>
    </row>
    <row r="731" spans="1:5">
      <c r="A731">
        <v>0.88749999999999996</v>
      </c>
      <c r="B731">
        <v>9.7260273999999994E-2</v>
      </c>
      <c r="C731">
        <v>39.717083000000002</v>
      </c>
      <c r="D731">
        <f t="shared" si="23"/>
        <v>730</v>
      </c>
      <c r="E731">
        <f t="shared" si="22"/>
        <v>1.2157534246575342E-3</v>
      </c>
    </row>
    <row r="732" spans="1:5">
      <c r="A732">
        <v>0.88749999999999996</v>
      </c>
      <c r="B732">
        <v>9.712722E-2</v>
      </c>
      <c r="C732">
        <v>39.771492000000002</v>
      </c>
      <c r="D732">
        <f t="shared" si="23"/>
        <v>731</v>
      </c>
      <c r="E732">
        <f t="shared" si="22"/>
        <v>1.2140902872777018E-3</v>
      </c>
    </row>
    <row r="733" spans="1:5">
      <c r="A733">
        <v>0.88749999999999996</v>
      </c>
      <c r="B733">
        <v>9.6994533999999993E-2</v>
      </c>
      <c r="C733">
        <v>39.825896999999998</v>
      </c>
      <c r="D733">
        <f t="shared" si="23"/>
        <v>732</v>
      </c>
      <c r="E733">
        <f t="shared" si="22"/>
        <v>1.212431693989071E-3</v>
      </c>
    </row>
    <row r="734" spans="1:5">
      <c r="A734">
        <v>0.88749999999999996</v>
      </c>
      <c r="B734">
        <v>9.6862210000000004E-2</v>
      </c>
      <c r="C734">
        <v>39.880305999999997</v>
      </c>
      <c r="D734">
        <f t="shared" si="23"/>
        <v>733</v>
      </c>
      <c r="E734">
        <f t="shared" si="22"/>
        <v>1.2107776261937244E-3</v>
      </c>
    </row>
    <row r="735" spans="1:5">
      <c r="A735">
        <v>0.88749999999999996</v>
      </c>
      <c r="B735">
        <v>9.6730250000000004E-2</v>
      </c>
      <c r="C735">
        <v>39.934710000000003</v>
      </c>
      <c r="D735">
        <f t="shared" si="23"/>
        <v>734</v>
      </c>
      <c r="E735">
        <f t="shared" si="22"/>
        <v>1.2091280653950952E-3</v>
      </c>
    </row>
    <row r="736" spans="1:5">
      <c r="A736">
        <v>0.88749999999999996</v>
      </c>
      <c r="B736">
        <v>9.659864E-2</v>
      </c>
      <c r="C736">
        <v>39.98912</v>
      </c>
      <c r="D736">
        <f t="shared" si="23"/>
        <v>735</v>
      </c>
      <c r="E736">
        <f t="shared" si="22"/>
        <v>1.2074829931972789E-3</v>
      </c>
    </row>
    <row r="737" spans="1:5">
      <c r="A737">
        <v>0.88749999999999996</v>
      </c>
      <c r="B737">
        <v>9.646739E-2</v>
      </c>
      <c r="C737">
        <v>40.043526</v>
      </c>
      <c r="D737">
        <f t="shared" si="23"/>
        <v>736</v>
      </c>
      <c r="E737">
        <f t="shared" si="22"/>
        <v>1.2058423913043478E-3</v>
      </c>
    </row>
    <row r="738" spans="1:5">
      <c r="A738">
        <v>0.88749999999999996</v>
      </c>
      <c r="B738">
        <v>9.6336500000000005E-2</v>
      </c>
      <c r="C738">
        <v>40.097929999999998</v>
      </c>
      <c r="D738">
        <f t="shared" si="23"/>
        <v>737</v>
      </c>
      <c r="E738">
        <f t="shared" si="22"/>
        <v>1.2042062415196743E-3</v>
      </c>
    </row>
    <row r="739" spans="1:5">
      <c r="A739">
        <v>0.88749999999999996</v>
      </c>
      <c r="B739">
        <v>9.6205965000000004E-2</v>
      </c>
      <c r="C739">
        <v>40.152340000000002</v>
      </c>
      <c r="D739">
        <f t="shared" si="23"/>
        <v>738</v>
      </c>
      <c r="E739">
        <f t="shared" si="22"/>
        <v>1.2025745257452573E-3</v>
      </c>
    </row>
    <row r="740" spans="1:5">
      <c r="A740">
        <v>0.88749999999999996</v>
      </c>
      <c r="B740">
        <v>9.607578E-2</v>
      </c>
      <c r="C740">
        <v>40.206744999999998</v>
      </c>
      <c r="D740">
        <f t="shared" si="23"/>
        <v>739</v>
      </c>
      <c r="E740">
        <f t="shared" si="22"/>
        <v>1.2009472259810554E-3</v>
      </c>
    </row>
    <row r="741" spans="1:5">
      <c r="A741">
        <v>0.88749999999999996</v>
      </c>
      <c r="B741">
        <v>9.5945950000000002E-2</v>
      </c>
      <c r="C741">
        <v>40.261153999999998</v>
      </c>
      <c r="D741">
        <f t="shared" si="23"/>
        <v>740</v>
      </c>
      <c r="E741">
        <f t="shared" si="22"/>
        <v>1.1993243243243242E-3</v>
      </c>
    </row>
    <row r="742" spans="1:5">
      <c r="A742">
        <v>0.88749999999999996</v>
      </c>
      <c r="B742">
        <v>9.5816460000000006E-2</v>
      </c>
      <c r="C742">
        <v>40.315559999999998</v>
      </c>
      <c r="D742">
        <f t="shared" si="23"/>
        <v>741</v>
      </c>
      <c r="E742">
        <f t="shared" si="22"/>
        <v>1.1977058029689607E-3</v>
      </c>
    </row>
    <row r="743" spans="1:5">
      <c r="A743">
        <v>0.88749999999999996</v>
      </c>
      <c r="B743">
        <v>9.5687330000000001E-2</v>
      </c>
      <c r="C743">
        <v>40.369970000000002</v>
      </c>
      <c r="D743">
        <f t="shared" si="23"/>
        <v>742</v>
      </c>
      <c r="E743">
        <f t="shared" si="22"/>
        <v>1.1960916442048516E-3</v>
      </c>
    </row>
    <row r="744" spans="1:5">
      <c r="A744">
        <v>0.88749999999999996</v>
      </c>
      <c r="B744">
        <v>9.5558550000000006E-2</v>
      </c>
      <c r="C744">
        <v>40.424374</v>
      </c>
      <c r="D744">
        <f t="shared" si="23"/>
        <v>743</v>
      </c>
      <c r="E744">
        <f t="shared" si="22"/>
        <v>1.1944818304172274E-3</v>
      </c>
    </row>
    <row r="745" spans="1:5">
      <c r="A745">
        <v>0.88749999999999996</v>
      </c>
      <c r="B745">
        <v>9.5430106000000001E-2</v>
      </c>
      <c r="C745">
        <v>40.478783</v>
      </c>
      <c r="D745">
        <f t="shared" si="23"/>
        <v>744</v>
      </c>
      <c r="E745">
        <f t="shared" si="22"/>
        <v>1.1928763440860214E-3</v>
      </c>
    </row>
    <row r="746" spans="1:5">
      <c r="A746">
        <v>0.88749999999999996</v>
      </c>
      <c r="B746">
        <v>9.5302016000000003E-2</v>
      </c>
      <c r="C746">
        <v>40.533188000000003</v>
      </c>
      <c r="D746">
        <f t="shared" si="23"/>
        <v>745</v>
      </c>
      <c r="E746">
        <f t="shared" si="22"/>
        <v>1.1912751677852348E-3</v>
      </c>
    </row>
    <row r="747" spans="1:5">
      <c r="A747">
        <v>0.88749999999999996</v>
      </c>
      <c r="B747">
        <v>9.5174259999999997E-2</v>
      </c>
      <c r="C747">
        <v>40.587597000000002</v>
      </c>
      <c r="D747">
        <f t="shared" si="23"/>
        <v>746</v>
      </c>
      <c r="E747">
        <f t="shared" si="22"/>
        <v>1.1896782841823055E-3</v>
      </c>
    </row>
    <row r="748" spans="1:5">
      <c r="A748">
        <v>0.88749999999999996</v>
      </c>
      <c r="B748">
        <v>9.5046855999999999E-2</v>
      </c>
      <c r="C748">
        <v>40.642001999999998</v>
      </c>
      <c r="D748">
        <f t="shared" si="23"/>
        <v>747</v>
      </c>
      <c r="E748">
        <f t="shared" si="22"/>
        <v>1.1880856760374831E-3</v>
      </c>
    </row>
    <row r="749" spans="1:5">
      <c r="A749">
        <v>0.88749999999999996</v>
      </c>
      <c r="B749">
        <v>9.4919786000000006E-2</v>
      </c>
      <c r="C749">
        <v>40.696407000000001</v>
      </c>
      <c r="D749">
        <f t="shared" si="23"/>
        <v>748</v>
      </c>
      <c r="E749">
        <f t="shared" si="22"/>
        <v>1.1864973262032084E-3</v>
      </c>
    </row>
    <row r="750" spans="1:5">
      <c r="A750">
        <v>0.88749999999999996</v>
      </c>
      <c r="B750">
        <v>9.4793059999999998E-2</v>
      </c>
      <c r="C750">
        <v>40.750816</v>
      </c>
      <c r="D750">
        <f t="shared" si="23"/>
        <v>749</v>
      </c>
      <c r="E750">
        <f t="shared" si="22"/>
        <v>1.1849132176234979E-3</v>
      </c>
    </row>
    <row r="751" spans="1:5">
      <c r="A751">
        <v>0.88749999999999996</v>
      </c>
      <c r="B751">
        <v>9.4666669999999994E-2</v>
      </c>
      <c r="C751">
        <v>40.805219999999998</v>
      </c>
      <c r="D751">
        <f t="shared" si="23"/>
        <v>750</v>
      </c>
      <c r="E751">
        <f t="shared" si="22"/>
        <v>1.1833333333333333E-3</v>
      </c>
    </row>
    <row r="752" spans="1:5">
      <c r="A752">
        <v>0.88749999999999996</v>
      </c>
      <c r="B752">
        <v>9.4540609999999997E-2</v>
      </c>
      <c r="C752">
        <v>40.859630000000003</v>
      </c>
      <c r="D752">
        <f t="shared" si="23"/>
        <v>751</v>
      </c>
      <c r="E752">
        <f t="shared" si="22"/>
        <v>1.181757656458056E-3</v>
      </c>
    </row>
    <row r="753" spans="1:5">
      <c r="A753">
        <v>0.88749999999999996</v>
      </c>
      <c r="B753">
        <v>9.4414899999999996E-2</v>
      </c>
      <c r="C753">
        <v>40.914036000000003</v>
      </c>
      <c r="D753">
        <f t="shared" si="23"/>
        <v>752</v>
      </c>
      <c r="E753">
        <f t="shared" si="22"/>
        <v>1.1801861702127659E-3</v>
      </c>
    </row>
    <row r="754" spans="1:5">
      <c r="A754">
        <v>0.88749999999999996</v>
      </c>
      <c r="B754">
        <v>9.4289510000000007E-2</v>
      </c>
      <c r="C754">
        <v>40.968445000000003</v>
      </c>
      <c r="D754">
        <f t="shared" si="23"/>
        <v>753</v>
      </c>
      <c r="E754">
        <f t="shared" si="22"/>
        <v>1.1786188579017264E-3</v>
      </c>
    </row>
    <row r="755" spans="1:5">
      <c r="A755">
        <v>0.88749999999999996</v>
      </c>
      <c r="B755">
        <v>9.4164449999999997E-2</v>
      </c>
      <c r="C755">
        <v>41.022849999999998</v>
      </c>
      <c r="D755">
        <f t="shared" si="23"/>
        <v>754</v>
      </c>
      <c r="E755">
        <f t="shared" si="22"/>
        <v>1.1770557029177717E-3</v>
      </c>
    </row>
    <row r="756" spans="1:5">
      <c r="A756">
        <v>0.88749999999999996</v>
      </c>
      <c r="B756">
        <v>9.4039739999999997E-2</v>
      </c>
      <c r="C756">
        <v>41.077260000000003</v>
      </c>
      <c r="D756">
        <f t="shared" si="23"/>
        <v>755</v>
      </c>
      <c r="E756">
        <f t="shared" si="22"/>
        <v>1.1754966887417217E-3</v>
      </c>
    </row>
    <row r="757" spans="1:5">
      <c r="A757">
        <v>0.88749999999999996</v>
      </c>
      <c r="B757">
        <v>9.391534E-2</v>
      </c>
      <c r="C757">
        <v>41.131664000000001</v>
      </c>
      <c r="D757">
        <f t="shared" si="23"/>
        <v>756</v>
      </c>
      <c r="E757">
        <f t="shared" si="22"/>
        <v>1.173941798941799E-3</v>
      </c>
    </row>
    <row r="758" spans="1:5">
      <c r="A758">
        <v>0.88749999999999996</v>
      </c>
      <c r="B758">
        <v>9.3791280000000005E-2</v>
      </c>
      <c r="C758">
        <v>41.186073</v>
      </c>
      <c r="D758">
        <f t="shared" si="23"/>
        <v>757</v>
      </c>
      <c r="E758">
        <f t="shared" si="22"/>
        <v>1.1723910171730515E-3</v>
      </c>
    </row>
    <row r="759" spans="1:5">
      <c r="A759">
        <v>0.88749999999999996</v>
      </c>
      <c r="B759">
        <v>9.3667544000000005E-2</v>
      </c>
      <c r="C759">
        <v>41.240479999999998</v>
      </c>
      <c r="D759">
        <f t="shared" si="23"/>
        <v>758</v>
      </c>
      <c r="E759">
        <f t="shared" si="22"/>
        <v>1.170844327176781E-3</v>
      </c>
    </row>
    <row r="760" spans="1:5">
      <c r="A760">
        <v>0.88749999999999996</v>
      </c>
      <c r="B760">
        <v>9.3544139999999998E-2</v>
      </c>
      <c r="C760">
        <v>41.294888</v>
      </c>
      <c r="D760">
        <f t="shared" si="23"/>
        <v>759</v>
      </c>
      <c r="E760">
        <f t="shared" si="22"/>
        <v>1.1693017127799737E-3</v>
      </c>
    </row>
    <row r="761" spans="1:5">
      <c r="A761">
        <v>0.88749999999999996</v>
      </c>
      <c r="B761">
        <v>9.3421050000000005E-2</v>
      </c>
      <c r="C761">
        <v>41.349293000000003</v>
      </c>
      <c r="D761">
        <f t="shared" si="23"/>
        <v>760</v>
      </c>
      <c r="E761">
        <f t="shared" si="22"/>
        <v>1.1677631578947368E-3</v>
      </c>
    </row>
    <row r="762" spans="1:5">
      <c r="A762">
        <v>0.88749999999999996</v>
      </c>
      <c r="B762">
        <v>9.3298290000000006E-2</v>
      </c>
      <c r="C762">
        <v>41.403697999999999</v>
      </c>
      <c r="D762">
        <f t="shared" si="23"/>
        <v>761</v>
      </c>
      <c r="E762">
        <f t="shared" si="22"/>
        <v>1.1662286465177398E-3</v>
      </c>
    </row>
    <row r="763" spans="1:5">
      <c r="A763">
        <v>0.88749999999999996</v>
      </c>
      <c r="B763">
        <v>9.3175850000000005E-2</v>
      </c>
      <c r="C763">
        <v>41.458106999999998</v>
      </c>
      <c r="D763">
        <f t="shared" si="23"/>
        <v>762</v>
      </c>
      <c r="E763">
        <f t="shared" si="22"/>
        <v>1.1646981627296588E-3</v>
      </c>
    </row>
    <row r="764" spans="1:5">
      <c r="A764">
        <v>0.88749999999999996</v>
      </c>
      <c r="B764">
        <v>9.3053735999999998E-2</v>
      </c>
      <c r="C764">
        <v>41.512512000000001</v>
      </c>
      <c r="D764">
        <f t="shared" si="23"/>
        <v>763</v>
      </c>
      <c r="E764">
        <f t="shared" si="22"/>
        <v>1.1631716906946264E-3</v>
      </c>
    </row>
    <row r="765" spans="1:5">
      <c r="A765">
        <v>0.88749999999999996</v>
      </c>
      <c r="B765">
        <v>9.2931929999999996E-2</v>
      </c>
      <c r="C765">
        <v>41.566920000000003</v>
      </c>
      <c r="D765">
        <f t="shared" si="23"/>
        <v>764</v>
      </c>
      <c r="E765">
        <f t="shared" si="22"/>
        <v>1.1616492146596857E-3</v>
      </c>
    </row>
    <row r="766" spans="1:5">
      <c r="A766">
        <v>0.88749999999999996</v>
      </c>
      <c r="B766">
        <v>9.2810459999999997E-2</v>
      </c>
      <c r="C766">
        <v>41.621326000000003</v>
      </c>
      <c r="D766">
        <f t="shared" si="23"/>
        <v>765</v>
      </c>
      <c r="E766">
        <f t="shared" si="22"/>
        <v>1.1601307189542482E-3</v>
      </c>
    </row>
    <row r="767" spans="1:5">
      <c r="A767">
        <v>0.88749999999999996</v>
      </c>
      <c r="B767">
        <v>9.2689300000000002E-2</v>
      </c>
      <c r="C767">
        <v>41.675735000000003</v>
      </c>
      <c r="D767">
        <f t="shared" si="23"/>
        <v>766</v>
      </c>
      <c r="E767">
        <f t="shared" si="22"/>
        <v>1.1586161879895561E-3</v>
      </c>
    </row>
    <row r="768" spans="1:5">
      <c r="A768">
        <v>0.88749999999999996</v>
      </c>
      <c r="B768">
        <v>9.2568449999999997E-2</v>
      </c>
      <c r="C768">
        <v>41.730139999999999</v>
      </c>
      <c r="D768">
        <f t="shared" si="23"/>
        <v>767</v>
      </c>
      <c r="E768">
        <f t="shared" si="22"/>
        <v>1.1571056062581486E-3</v>
      </c>
    </row>
    <row r="769" spans="1:5">
      <c r="A769">
        <v>0.88749999999999996</v>
      </c>
      <c r="B769">
        <v>9.2447914000000006E-2</v>
      </c>
      <c r="C769">
        <v>41.784550000000003</v>
      </c>
      <c r="D769">
        <f t="shared" si="23"/>
        <v>768</v>
      </c>
      <c r="E769">
        <f t="shared" si="22"/>
        <v>1.1555989583333333E-3</v>
      </c>
    </row>
    <row r="770" spans="1:5">
      <c r="A770">
        <v>0.88749999999999996</v>
      </c>
      <c r="B770">
        <v>9.2327699999999999E-2</v>
      </c>
      <c r="C770">
        <v>41.838954999999999</v>
      </c>
      <c r="D770">
        <f t="shared" si="23"/>
        <v>769</v>
      </c>
      <c r="E770">
        <f t="shared" si="22"/>
        <v>1.1540962288686606E-3</v>
      </c>
    </row>
    <row r="771" spans="1:5">
      <c r="A771">
        <v>0.88749999999999996</v>
      </c>
      <c r="B771">
        <v>9.2207789999999998E-2</v>
      </c>
      <c r="C771">
        <v>41.893363999999998</v>
      </c>
      <c r="D771">
        <f t="shared" si="23"/>
        <v>770</v>
      </c>
      <c r="E771">
        <f t="shared" ref="E771:E834" si="24">A771/D771</f>
        <v>1.1525974025974025E-3</v>
      </c>
    </row>
    <row r="772" spans="1:5">
      <c r="A772">
        <v>0.88749999999999996</v>
      </c>
      <c r="B772">
        <v>9.2088199999999995E-2</v>
      </c>
      <c r="C772">
        <v>41.947769999999998</v>
      </c>
      <c r="D772">
        <f t="shared" ref="D772:D835" si="25">D771+1</f>
        <v>771</v>
      </c>
      <c r="E772">
        <f t="shared" si="24"/>
        <v>1.1511024643320363E-3</v>
      </c>
    </row>
    <row r="773" spans="1:5">
      <c r="A773">
        <v>0.88749999999999996</v>
      </c>
      <c r="B773">
        <v>9.1968910000000001E-2</v>
      </c>
      <c r="C773">
        <v>42.002173999999997</v>
      </c>
      <c r="D773">
        <f t="shared" si="25"/>
        <v>772</v>
      </c>
      <c r="E773">
        <f t="shared" si="24"/>
        <v>1.1496113989637306E-3</v>
      </c>
    </row>
    <row r="774" spans="1:5">
      <c r="A774">
        <v>0.88749999999999996</v>
      </c>
      <c r="B774">
        <v>9.1849940000000005E-2</v>
      </c>
      <c r="C774">
        <v>42.056583000000003</v>
      </c>
      <c r="D774">
        <f t="shared" si="25"/>
        <v>773</v>
      </c>
      <c r="E774">
        <f t="shared" si="24"/>
        <v>1.148124191461837E-3</v>
      </c>
    </row>
    <row r="775" spans="1:5">
      <c r="A775">
        <v>0.88749999999999996</v>
      </c>
      <c r="B775">
        <v>9.1731265000000006E-2</v>
      </c>
      <c r="C775">
        <v>42.110990000000001</v>
      </c>
      <c r="D775">
        <f t="shared" si="25"/>
        <v>774</v>
      </c>
      <c r="E775">
        <f t="shared" si="24"/>
        <v>1.1466408268733849E-3</v>
      </c>
    </row>
    <row r="776" spans="1:5">
      <c r="A776">
        <v>0.88749999999999996</v>
      </c>
      <c r="B776">
        <v>9.1612904999999994E-2</v>
      </c>
      <c r="C776">
        <v>42.165398000000003</v>
      </c>
      <c r="D776">
        <f t="shared" si="25"/>
        <v>775</v>
      </c>
      <c r="E776">
        <f t="shared" si="24"/>
        <v>1.1451612903225807E-3</v>
      </c>
    </row>
    <row r="777" spans="1:5">
      <c r="A777">
        <v>0.88749999999999996</v>
      </c>
      <c r="B777">
        <v>9.1494839999999994E-2</v>
      </c>
      <c r="C777">
        <v>42.219802999999999</v>
      </c>
      <c r="D777">
        <f t="shared" si="25"/>
        <v>776</v>
      </c>
      <c r="E777">
        <f t="shared" si="24"/>
        <v>1.1436855670103091E-3</v>
      </c>
    </row>
    <row r="778" spans="1:5">
      <c r="A778">
        <v>0.88749999999999996</v>
      </c>
      <c r="B778">
        <v>9.1377094000000006E-2</v>
      </c>
      <c r="C778">
        <v>42.274209999999997</v>
      </c>
      <c r="D778">
        <f t="shared" si="25"/>
        <v>777</v>
      </c>
      <c r="E778">
        <f t="shared" si="24"/>
        <v>1.1422136422136421E-3</v>
      </c>
    </row>
    <row r="779" spans="1:5">
      <c r="A779">
        <v>0.88749999999999996</v>
      </c>
      <c r="B779">
        <v>9.1259640000000003E-2</v>
      </c>
      <c r="C779">
        <v>42.328617000000001</v>
      </c>
      <c r="D779">
        <f t="shared" si="25"/>
        <v>778</v>
      </c>
      <c r="E779">
        <f t="shared" si="24"/>
        <v>1.1407455012853471E-3</v>
      </c>
    </row>
    <row r="780" spans="1:5">
      <c r="A780">
        <v>0.88749999999999996</v>
      </c>
      <c r="B780">
        <v>9.1142490000000007E-2</v>
      </c>
      <c r="C780">
        <v>42.383026000000001</v>
      </c>
      <c r="D780">
        <f t="shared" si="25"/>
        <v>779</v>
      </c>
      <c r="E780">
        <f t="shared" si="24"/>
        <v>1.1392811296534017E-3</v>
      </c>
    </row>
    <row r="781" spans="1:5">
      <c r="A781">
        <v>0.88749999999999996</v>
      </c>
      <c r="B781">
        <v>9.1025640000000005E-2</v>
      </c>
      <c r="C781">
        <v>42.437429999999999</v>
      </c>
      <c r="D781">
        <f t="shared" si="25"/>
        <v>780</v>
      </c>
      <c r="E781">
        <f t="shared" si="24"/>
        <v>1.1378205128205127E-3</v>
      </c>
    </row>
    <row r="782" spans="1:5">
      <c r="A782">
        <v>0.88749999999999996</v>
      </c>
      <c r="B782">
        <v>9.0909089999999998E-2</v>
      </c>
      <c r="C782">
        <v>42.491840000000003</v>
      </c>
      <c r="D782">
        <f t="shared" si="25"/>
        <v>781</v>
      </c>
      <c r="E782">
        <f t="shared" si="24"/>
        <v>1.1363636363636363E-3</v>
      </c>
    </row>
    <row r="783" spans="1:5">
      <c r="A783">
        <v>0.88749999999999996</v>
      </c>
      <c r="B783">
        <v>9.079284E-2</v>
      </c>
      <c r="C783">
        <v>42.546245999999996</v>
      </c>
      <c r="D783">
        <f t="shared" si="25"/>
        <v>782</v>
      </c>
      <c r="E783">
        <f t="shared" si="24"/>
        <v>1.1349104859335038E-3</v>
      </c>
    </row>
    <row r="784" spans="1:5">
      <c r="A784">
        <v>0.88749999999999996</v>
      </c>
      <c r="B784">
        <v>9.0676880000000001E-2</v>
      </c>
      <c r="C784">
        <v>42.600655000000003</v>
      </c>
      <c r="D784">
        <f t="shared" si="25"/>
        <v>783</v>
      </c>
      <c r="E784">
        <f t="shared" si="24"/>
        <v>1.1334610472541506E-3</v>
      </c>
    </row>
    <row r="785" spans="1:5">
      <c r="A785">
        <v>0.88749999999999996</v>
      </c>
      <c r="B785">
        <v>9.0561225999999995E-2</v>
      </c>
      <c r="C785">
        <v>42.655059999999999</v>
      </c>
      <c r="D785">
        <f t="shared" si="25"/>
        <v>784</v>
      </c>
      <c r="E785">
        <f t="shared" si="24"/>
        <v>1.1320153061224489E-3</v>
      </c>
    </row>
    <row r="786" spans="1:5">
      <c r="A786">
        <v>0.88749999999999996</v>
      </c>
      <c r="B786">
        <v>9.0445860000000003E-2</v>
      </c>
      <c r="C786">
        <v>42.709465000000002</v>
      </c>
      <c r="D786">
        <f t="shared" si="25"/>
        <v>785</v>
      </c>
      <c r="E786">
        <f t="shared" si="24"/>
        <v>1.1305732484076431E-3</v>
      </c>
    </row>
    <row r="787" spans="1:5">
      <c r="A787">
        <v>0.88749999999999996</v>
      </c>
      <c r="B787">
        <v>9.0330789999999994E-2</v>
      </c>
      <c r="C787">
        <v>42.763874000000001</v>
      </c>
      <c r="D787">
        <f t="shared" si="25"/>
        <v>786</v>
      </c>
      <c r="E787">
        <f t="shared" si="24"/>
        <v>1.1291348600508905E-3</v>
      </c>
    </row>
    <row r="788" spans="1:5">
      <c r="A788">
        <v>0.88749999999999996</v>
      </c>
      <c r="B788">
        <v>9.0216009999999999E-2</v>
      </c>
      <c r="C788">
        <v>42.818280000000001</v>
      </c>
      <c r="D788">
        <f t="shared" si="25"/>
        <v>787</v>
      </c>
      <c r="E788">
        <f t="shared" si="24"/>
        <v>1.1277001270648031E-3</v>
      </c>
    </row>
    <row r="789" spans="1:5">
      <c r="A789">
        <v>0.88749999999999996</v>
      </c>
      <c r="B789">
        <v>9.0101525000000002E-2</v>
      </c>
      <c r="C789">
        <v>42.872689999999999</v>
      </c>
      <c r="D789">
        <f t="shared" si="25"/>
        <v>788</v>
      </c>
      <c r="E789">
        <f t="shared" si="24"/>
        <v>1.1262690355329948E-3</v>
      </c>
    </row>
    <row r="790" spans="1:5">
      <c r="A790">
        <v>0.88749999999999996</v>
      </c>
      <c r="B790">
        <v>8.9987319999999996E-2</v>
      </c>
      <c r="C790">
        <v>42.927093999999997</v>
      </c>
      <c r="D790">
        <f t="shared" si="25"/>
        <v>789</v>
      </c>
      <c r="E790">
        <f t="shared" si="24"/>
        <v>1.1248415716096324E-3</v>
      </c>
    </row>
    <row r="791" spans="1:5">
      <c r="A791">
        <v>0.88749999999999996</v>
      </c>
      <c r="B791">
        <v>8.9873419999999996E-2</v>
      </c>
      <c r="C791">
        <v>42.981502999999996</v>
      </c>
      <c r="D791">
        <f t="shared" si="25"/>
        <v>790</v>
      </c>
      <c r="E791">
        <f t="shared" si="24"/>
        <v>1.1234177215189874E-3</v>
      </c>
    </row>
    <row r="792" spans="1:5">
      <c r="A792">
        <v>0.88749999999999996</v>
      </c>
      <c r="B792">
        <v>8.9759800000000001E-2</v>
      </c>
      <c r="C792">
        <v>43.035907999999999</v>
      </c>
      <c r="D792">
        <f t="shared" si="25"/>
        <v>791</v>
      </c>
      <c r="E792">
        <f t="shared" si="24"/>
        <v>1.1219974715549936E-3</v>
      </c>
    </row>
    <row r="793" spans="1:5">
      <c r="A793">
        <v>0.88749999999999996</v>
      </c>
      <c r="B793">
        <v>8.9646465999999994E-2</v>
      </c>
      <c r="C793">
        <v>43.090316999999999</v>
      </c>
      <c r="D793">
        <f t="shared" si="25"/>
        <v>792</v>
      </c>
      <c r="E793">
        <f t="shared" si="24"/>
        <v>1.1205808080808079E-3</v>
      </c>
    </row>
    <row r="794" spans="1:5">
      <c r="A794">
        <v>0.88749999999999996</v>
      </c>
      <c r="B794">
        <v>8.9533420000000002E-2</v>
      </c>
      <c r="C794">
        <v>43.144722000000002</v>
      </c>
      <c r="D794">
        <f t="shared" si="25"/>
        <v>793</v>
      </c>
      <c r="E794">
        <f t="shared" si="24"/>
        <v>1.1191677175283732E-3</v>
      </c>
    </row>
    <row r="795" spans="1:5">
      <c r="A795">
        <v>0.88749999999999996</v>
      </c>
      <c r="B795">
        <v>8.9420654000000002E-2</v>
      </c>
      <c r="C795">
        <v>43.199129999999997</v>
      </c>
      <c r="D795">
        <f t="shared" si="25"/>
        <v>794</v>
      </c>
      <c r="E795">
        <f t="shared" si="24"/>
        <v>1.1177581863979849E-3</v>
      </c>
    </row>
    <row r="796" spans="1:5">
      <c r="A796">
        <v>0.88749999999999996</v>
      </c>
      <c r="B796">
        <v>8.9308170000000006E-2</v>
      </c>
      <c r="C796">
        <v>43.253535999999997</v>
      </c>
      <c r="D796">
        <f t="shared" si="25"/>
        <v>795</v>
      </c>
      <c r="E796">
        <f t="shared" si="24"/>
        <v>1.1163522012578616E-3</v>
      </c>
    </row>
    <row r="797" spans="1:5">
      <c r="A797">
        <v>0.88749999999999996</v>
      </c>
      <c r="B797">
        <v>8.9195979999999994E-2</v>
      </c>
      <c r="C797">
        <v>43.307944999999997</v>
      </c>
      <c r="D797">
        <f t="shared" si="25"/>
        <v>796</v>
      </c>
      <c r="E797">
        <f t="shared" si="24"/>
        <v>1.1149497487437186E-3</v>
      </c>
    </row>
    <row r="798" spans="1:5">
      <c r="A798">
        <v>0.88749999999999996</v>
      </c>
      <c r="B798">
        <v>8.9084070000000001E-2</v>
      </c>
      <c r="C798">
        <v>43.362349999999999</v>
      </c>
      <c r="D798">
        <f t="shared" si="25"/>
        <v>797</v>
      </c>
      <c r="E798">
        <f t="shared" si="24"/>
        <v>1.1135508155583438E-3</v>
      </c>
    </row>
    <row r="799" spans="1:5">
      <c r="A799">
        <v>0.88749999999999996</v>
      </c>
      <c r="B799">
        <v>8.8972434000000003E-2</v>
      </c>
      <c r="C799">
        <v>43.416755999999999</v>
      </c>
      <c r="D799">
        <f t="shared" si="25"/>
        <v>798</v>
      </c>
      <c r="E799">
        <f t="shared" si="24"/>
        <v>1.1121553884711778E-3</v>
      </c>
    </row>
    <row r="800" spans="1:5">
      <c r="A800">
        <v>0.88749999999999996</v>
      </c>
      <c r="B800">
        <v>8.8861079999999995E-2</v>
      </c>
      <c r="C800">
        <v>43.471164999999999</v>
      </c>
      <c r="D800">
        <f t="shared" si="25"/>
        <v>799</v>
      </c>
      <c r="E800">
        <f t="shared" si="24"/>
        <v>1.1107634543178974E-3</v>
      </c>
    </row>
    <row r="801" spans="1:5">
      <c r="A801">
        <v>0.88749999999999996</v>
      </c>
      <c r="B801">
        <v>8.8749999999999996E-2</v>
      </c>
      <c r="C801">
        <v>43.525570000000002</v>
      </c>
      <c r="D801">
        <f t="shared" si="25"/>
        <v>800</v>
      </c>
      <c r="E801">
        <f t="shared" si="24"/>
        <v>1.1093749999999999E-3</v>
      </c>
    </row>
    <row r="802" spans="1:5">
      <c r="A802">
        <v>0.88749999999999996</v>
      </c>
      <c r="B802">
        <v>8.8639200000000001E-2</v>
      </c>
      <c r="C802">
        <v>43.579979999999999</v>
      </c>
      <c r="D802">
        <f t="shared" si="25"/>
        <v>801</v>
      </c>
      <c r="E802">
        <f t="shared" si="24"/>
        <v>1.1079900124843945E-3</v>
      </c>
    </row>
    <row r="803" spans="1:5">
      <c r="A803">
        <v>0.88749999999999996</v>
      </c>
      <c r="B803">
        <v>8.8528679999999998E-2</v>
      </c>
      <c r="C803">
        <v>43.634383999999997</v>
      </c>
      <c r="D803">
        <f t="shared" si="25"/>
        <v>802</v>
      </c>
      <c r="E803">
        <f t="shared" si="24"/>
        <v>1.1066084788029925E-3</v>
      </c>
    </row>
    <row r="804" spans="1:5">
      <c r="A804">
        <v>0.88749999999999996</v>
      </c>
      <c r="B804">
        <v>8.8418430000000006E-2</v>
      </c>
      <c r="C804">
        <v>43.688792999999997</v>
      </c>
      <c r="D804">
        <f t="shared" si="25"/>
        <v>803</v>
      </c>
      <c r="E804">
        <f t="shared" si="24"/>
        <v>1.1052303860523039E-3</v>
      </c>
    </row>
    <row r="805" spans="1:5">
      <c r="A805">
        <v>0.88749999999999996</v>
      </c>
      <c r="B805">
        <v>8.8308460000000005E-2</v>
      </c>
      <c r="C805">
        <v>43.743200000000002</v>
      </c>
      <c r="D805">
        <f t="shared" si="25"/>
        <v>804</v>
      </c>
      <c r="E805">
        <f t="shared" si="24"/>
        <v>1.1038557213930349E-3</v>
      </c>
    </row>
    <row r="806" spans="1:5">
      <c r="A806">
        <v>0.88749999999999996</v>
      </c>
      <c r="B806">
        <v>8.8198760000000001E-2</v>
      </c>
      <c r="C806">
        <v>43.797606999999999</v>
      </c>
      <c r="D806">
        <f t="shared" si="25"/>
        <v>805</v>
      </c>
      <c r="E806">
        <f t="shared" si="24"/>
        <v>1.1024844720496894E-3</v>
      </c>
    </row>
    <row r="807" spans="1:5">
      <c r="A807">
        <v>0.88749999999999996</v>
      </c>
      <c r="B807">
        <v>8.8089329999999993E-2</v>
      </c>
      <c r="C807">
        <v>43.852012999999999</v>
      </c>
      <c r="D807">
        <f t="shared" si="25"/>
        <v>806</v>
      </c>
      <c r="E807">
        <f t="shared" si="24"/>
        <v>1.1011166253101737E-3</v>
      </c>
    </row>
    <row r="808" spans="1:5">
      <c r="A808">
        <v>0.88749999999999996</v>
      </c>
      <c r="B808">
        <v>8.7980169999999996E-2</v>
      </c>
      <c r="C808">
        <v>43.906419999999997</v>
      </c>
      <c r="D808">
        <f t="shared" si="25"/>
        <v>807</v>
      </c>
      <c r="E808">
        <f t="shared" si="24"/>
        <v>1.0997521685254027E-3</v>
      </c>
    </row>
    <row r="809" spans="1:5">
      <c r="A809">
        <v>0.88749999999999996</v>
      </c>
      <c r="B809">
        <v>8.7871290000000005E-2</v>
      </c>
      <c r="C809">
        <v>43.960827000000002</v>
      </c>
      <c r="D809">
        <f t="shared" si="25"/>
        <v>808</v>
      </c>
      <c r="E809">
        <f t="shared" si="24"/>
        <v>1.0983910891089108E-3</v>
      </c>
    </row>
    <row r="810" spans="1:5">
      <c r="A810">
        <v>0.88749999999999996</v>
      </c>
      <c r="B810">
        <v>8.7762670000000001E-2</v>
      </c>
      <c r="C810">
        <v>44.015231999999997</v>
      </c>
      <c r="D810">
        <f t="shared" si="25"/>
        <v>809</v>
      </c>
      <c r="E810">
        <f t="shared" si="24"/>
        <v>1.0970333745364646E-3</v>
      </c>
    </row>
    <row r="811" spans="1:5">
      <c r="A811">
        <v>0.88749999999999996</v>
      </c>
      <c r="B811">
        <v>8.7654319999999994E-2</v>
      </c>
      <c r="C811">
        <v>44.06964</v>
      </c>
      <c r="D811">
        <f t="shared" si="25"/>
        <v>810</v>
      </c>
      <c r="E811">
        <f t="shared" si="24"/>
        <v>1.095679012345679E-3</v>
      </c>
    </row>
    <row r="812" spans="1:5">
      <c r="A812">
        <v>0.88749999999999996</v>
      </c>
      <c r="B812">
        <v>8.7546239999999997E-2</v>
      </c>
      <c r="C812">
        <v>44.124046</v>
      </c>
      <c r="D812">
        <f t="shared" si="25"/>
        <v>811</v>
      </c>
      <c r="E812">
        <f t="shared" si="24"/>
        <v>1.0943279901356349E-3</v>
      </c>
    </row>
    <row r="813" spans="1:5">
      <c r="A813">
        <v>0.88749999999999996</v>
      </c>
      <c r="B813">
        <v>8.7438429999999998E-2</v>
      </c>
      <c r="C813">
        <v>44.178455</v>
      </c>
      <c r="D813">
        <f t="shared" si="25"/>
        <v>812</v>
      </c>
      <c r="E813">
        <f t="shared" si="24"/>
        <v>1.0929802955665024E-3</v>
      </c>
    </row>
    <row r="814" spans="1:5">
      <c r="A814">
        <v>0.88749999999999996</v>
      </c>
      <c r="B814">
        <v>8.7330870000000005E-2</v>
      </c>
      <c r="C814">
        <v>44.232860000000002</v>
      </c>
      <c r="D814">
        <f t="shared" si="25"/>
        <v>813</v>
      </c>
      <c r="E814">
        <f t="shared" si="24"/>
        <v>1.0916359163591636E-3</v>
      </c>
    </row>
    <row r="815" spans="1:5">
      <c r="A815">
        <v>0.88749999999999996</v>
      </c>
      <c r="B815">
        <v>8.7223590000000004E-2</v>
      </c>
      <c r="C815">
        <v>44.287269999999999</v>
      </c>
      <c r="D815">
        <f t="shared" si="25"/>
        <v>814</v>
      </c>
      <c r="E815">
        <f t="shared" si="24"/>
        <v>1.0902948402948403E-3</v>
      </c>
    </row>
    <row r="816" spans="1:5">
      <c r="A816">
        <v>0.88749999999999996</v>
      </c>
      <c r="B816">
        <v>8.7116559999999996E-2</v>
      </c>
      <c r="C816">
        <v>44.341675000000002</v>
      </c>
      <c r="D816">
        <f t="shared" si="25"/>
        <v>815</v>
      </c>
      <c r="E816">
        <f t="shared" si="24"/>
        <v>1.0889570552147238E-3</v>
      </c>
    </row>
    <row r="817" spans="1:5">
      <c r="A817">
        <v>0.88749999999999996</v>
      </c>
      <c r="B817">
        <v>8.7009799999999998E-2</v>
      </c>
      <c r="C817">
        <v>44.396084000000002</v>
      </c>
      <c r="D817">
        <f t="shared" si="25"/>
        <v>816</v>
      </c>
      <c r="E817">
        <f t="shared" si="24"/>
        <v>1.0876225490196079E-3</v>
      </c>
    </row>
    <row r="818" spans="1:5">
      <c r="A818">
        <v>0.88749999999999996</v>
      </c>
      <c r="B818">
        <v>8.6903304000000001E-2</v>
      </c>
      <c r="C818">
        <v>44.450490000000002</v>
      </c>
      <c r="D818">
        <f t="shared" si="25"/>
        <v>817</v>
      </c>
      <c r="E818">
        <f t="shared" si="24"/>
        <v>1.0862913096695225E-3</v>
      </c>
    </row>
    <row r="819" spans="1:5">
      <c r="A819">
        <v>0.88749999999999996</v>
      </c>
      <c r="B819">
        <v>8.6797066000000006E-2</v>
      </c>
      <c r="C819">
        <v>44.504897999999997</v>
      </c>
      <c r="D819">
        <f t="shared" si="25"/>
        <v>818</v>
      </c>
      <c r="E819">
        <f t="shared" si="24"/>
        <v>1.0849633251833739E-3</v>
      </c>
    </row>
    <row r="820" spans="1:5">
      <c r="A820">
        <v>0.88749999999999996</v>
      </c>
      <c r="B820">
        <v>8.6691089999999998E-2</v>
      </c>
      <c r="C820">
        <v>44.559303</v>
      </c>
      <c r="D820">
        <f t="shared" si="25"/>
        <v>819</v>
      </c>
      <c r="E820">
        <f t="shared" si="24"/>
        <v>1.0836385836385837E-3</v>
      </c>
    </row>
    <row r="821" spans="1:5">
      <c r="A821">
        <v>0.88749999999999996</v>
      </c>
      <c r="B821">
        <v>8.6585364999999997E-2</v>
      </c>
      <c r="C821">
        <v>44.613712</v>
      </c>
      <c r="D821">
        <f t="shared" si="25"/>
        <v>820</v>
      </c>
      <c r="E821">
        <f t="shared" si="24"/>
        <v>1.0823170731707316E-3</v>
      </c>
    </row>
    <row r="822" spans="1:5">
      <c r="A822">
        <v>0.88749999999999996</v>
      </c>
      <c r="B822">
        <v>8.6479899999999998E-2</v>
      </c>
      <c r="C822">
        <v>44.668118</v>
      </c>
      <c r="D822">
        <f t="shared" si="25"/>
        <v>821</v>
      </c>
      <c r="E822">
        <f t="shared" si="24"/>
        <v>1.0809987819732033E-3</v>
      </c>
    </row>
    <row r="823" spans="1:5">
      <c r="A823">
        <v>0.88749999999999996</v>
      </c>
      <c r="B823">
        <v>8.6374690000000004E-2</v>
      </c>
      <c r="C823">
        <v>44.722523000000002</v>
      </c>
      <c r="D823">
        <f t="shared" si="25"/>
        <v>822</v>
      </c>
      <c r="E823">
        <f t="shared" si="24"/>
        <v>1.0796836982968369E-3</v>
      </c>
    </row>
    <row r="824" spans="1:5">
      <c r="A824">
        <v>0.88749999999999996</v>
      </c>
      <c r="B824">
        <v>8.6269743999999995E-2</v>
      </c>
      <c r="C824">
        <v>44.77693</v>
      </c>
      <c r="D824">
        <f t="shared" si="25"/>
        <v>823</v>
      </c>
      <c r="E824">
        <f t="shared" si="24"/>
        <v>1.0783718104495747E-3</v>
      </c>
    </row>
    <row r="825" spans="1:5">
      <c r="A825">
        <v>0.88749999999999996</v>
      </c>
      <c r="B825">
        <v>8.6165050000000007E-2</v>
      </c>
      <c r="C825">
        <v>44.831336999999998</v>
      </c>
      <c r="D825">
        <f t="shared" si="25"/>
        <v>824</v>
      </c>
      <c r="E825">
        <f t="shared" si="24"/>
        <v>1.0770631067961165E-3</v>
      </c>
    </row>
    <row r="826" spans="1:5">
      <c r="A826">
        <v>0.88749999999999996</v>
      </c>
      <c r="B826">
        <v>8.6060605999999998E-2</v>
      </c>
      <c r="C826">
        <v>44.885745999999997</v>
      </c>
      <c r="D826">
        <f t="shared" si="25"/>
        <v>825</v>
      </c>
      <c r="E826">
        <f t="shared" si="24"/>
        <v>1.0757575757575756E-3</v>
      </c>
    </row>
    <row r="827" spans="1:5">
      <c r="A827">
        <v>0.88749999999999996</v>
      </c>
      <c r="B827">
        <v>8.5956420000000006E-2</v>
      </c>
      <c r="C827">
        <v>44.940150000000003</v>
      </c>
      <c r="D827">
        <f t="shared" si="25"/>
        <v>826</v>
      </c>
      <c r="E827">
        <f t="shared" si="24"/>
        <v>1.0744552058111379E-3</v>
      </c>
    </row>
    <row r="828" spans="1:5">
      <c r="A828">
        <v>0.88749999999999996</v>
      </c>
      <c r="B828">
        <v>8.5852479999999995E-2</v>
      </c>
      <c r="C828">
        <v>44.99456</v>
      </c>
      <c r="D828">
        <f t="shared" si="25"/>
        <v>827</v>
      </c>
      <c r="E828">
        <f t="shared" si="24"/>
        <v>1.0731559854897218E-3</v>
      </c>
    </row>
    <row r="829" spans="1:5">
      <c r="A829">
        <v>0.88749999999999996</v>
      </c>
      <c r="B829">
        <v>8.5748790000000005E-2</v>
      </c>
      <c r="C829">
        <v>45.048965000000003</v>
      </c>
      <c r="D829">
        <f t="shared" si="25"/>
        <v>828</v>
      </c>
      <c r="E829">
        <f t="shared" si="24"/>
        <v>1.0718599033816424E-3</v>
      </c>
    </row>
    <row r="830" spans="1:5">
      <c r="A830">
        <v>0.88749999999999996</v>
      </c>
      <c r="B830">
        <v>8.5645355000000006E-2</v>
      </c>
      <c r="C830">
        <v>45.103374000000002</v>
      </c>
      <c r="D830">
        <f t="shared" si="25"/>
        <v>829</v>
      </c>
      <c r="E830">
        <f t="shared" si="24"/>
        <v>1.0705669481302774E-3</v>
      </c>
    </row>
    <row r="831" spans="1:5">
      <c r="A831">
        <v>0.88749999999999996</v>
      </c>
      <c r="B831">
        <v>8.5542170000000001E-2</v>
      </c>
      <c r="C831">
        <v>45.157780000000002</v>
      </c>
      <c r="D831">
        <f t="shared" si="25"/>
        <v>830</v>
      </c>
      <c r="E831">
        <f t="shared" si="24"/>
        <v>1.0692771084337349E-3</v>
      </c>
    </row>
    <row r="832" spans="1:5">
      <c r="A832">
        <v>0.88749999999999996</v>
      </c>
      <c r="B832">
        <v>8.5439230000000005E-2</v>
      </c>
      <c r="C832">
        <v>45.21219</v>
      </c>
      <c r="D832">
        <f t="shared" si="25"/>
        <v>831</v>
      </c>
      <c r="E832">
        <f t="shared" si="24"/>
        <v>1.0679903730445245E-3</v>
      </c>
    </row>
    <row r="833" spans="1:5">
      <c r="A833">
        <v>0.88749999999999996</v>
      </c>
      <c r="B833">
        <v>8.5336536000000004E-2</v>
      </c>
      <c r="C833">
        <v>45.266593999999998</v>
      </c>
      <c r="D833">
        <f t="shared" si="25"/>
        <v>832</v>
      </c>
      <c r="E833">
        <f t="shared" si="24"/>
        <v>1.0667067307692307E-3</v>
      </c>
    </row>
    <row r="834" spans="1:5">
      <c r="A834">
        <v>0.88749999999999996</v>
      </c>
      <c r="B834">
        <v>8.5234089999999998E-2</v>
      </c>
      <c r="C834">
        <v>45.321002999999997</v>
      </c>
      <c r="D834">
        <f t="shared" si="25"/>
        <v>833</v>
      </c>
      <c r="E834">
        <f t="shared" si="24"/>
        <v>1.0654261704681873E-3</v>
      </c>
    </row>
    <row r="835" spans="1:5">
      <c r="A835">
        <v>0.88749999999999996</v>
      </c>
      <c r="B835">
        <v>8.5131890000000002E-2</v>
      </c>
      <c r="C835">
        <v>45.375410000000002</v>
      </c>
      <c r="D835">
        <f t="shared" si="25"/>
        <v>834</v>
      </c>
      <c r="E835">
        <f t="shared" ref="E835:E898" si="26">A835/D835</f>
        <v>1.0641486810551559E-3</v>
      </c>
    </row>
    <row r="836" spans="1:5">
      <c r="A836">
        <v>0.88749999999999996</v>
      </c>
      <c r="B836">
        <v>8.5029939999999998E-2</v>
      </c>
      <c r="C836">
        <v>45.429813000000003</v>
      </c>
      <c r="D836">
        <f t="shared" ref="D836:D899" si="27">D835+1</f>
        <v>835</v>
      </c>
      <c r="E836">
        <f t="shared" si="26"/>
        <v>1.0628742514970058E-3</v>
      </c>
    </row>
    <row r="837" spans="1:5">
      <c r="A837">
        <v>0.88749999999999996</v>
      </c>
      <c r="B837">
        <v>8.4928229999999993E-2</v>
      </c>
      <c r="C837">
        <v>45.484222000000003</v>
      </c>
      <c r="D837">
        <f t="shared" si="27"/>
        <v>836</v>
      </c>
      <c r="E837">
        <f t="shared" si="26"/>
        <v>1.0616028708133971E-3</v>
      </c>
    </row>
    <row r="838" spans="1:5">
      <c r="A838">
        <v>0.88749999999999996</v>
      </c>
      <c r="B838">
        <v>8.4826760000000001E-2</v>
      </c>
      <c r="C838">
        <v>45.538628000000003</v>
      </c>
      <c r="D838">
        <f t="shared" si="27"/>
        <v>837</v>
      </c>
      <c r="E838">
        <f t="shared" si="26"/>
        <v>1.0603345280764634E-3</v>
      </c>
    </row>
    <row r="839" spans="1:5">
      <c r="A839">
        <v>0.88749999999999996</v>
      </c>
      <c r="B839">
        <v>8.4725540000000002E-2</v>
      </c>
      <c r="C839">
        <v>45.593037000000002</v>
      </c>
      <c r="D839">
        <f t="shared" si="27"/>
        <v>838</v>
      </c>
      <c r="E839">
        <f t="shared" si="26"/>
        <v>1.0590692124105012E-3</v>
      </c>
    </row>
    <row r="840" spans="1:5">
      <c r="A840">
        <v>0.88749999999999996</v>
      </c>
      <c r="B840">
        <v>8.4624550000000007E-2</v>
      </c>
      <c r="C840">
        <v>45.647440000000003</v>
      </c>
      <c r="D840">
        <f t="shared" si="27"/>
        <v>839</v>
      </c>
      <c r="E840">
        <f t="shared" si="26"/>
        <v>1.0578069129916568E-3</v>
      </c>
    </row>
    <row r="841" spans="1:5">
      <c r="A841">
        <v>0.88749999999999996</v>
      </c>
      <c r="B841">
        <v>8.4523810000000005E-2</v>
      </c>
      <c r="C841">
        <v>45.70185</v>
      </c>
      <c r="D841">
        <f t="shared" si="27"/>
        <v>840</v>
      </c>
      <c r="E841">
        <f t="shared" si="26"/>
        <v>1.0565476190476191E-3</v>
      </c>
    </row>
    <row r="842" spans="1:5">
      <c r="A842">
        <v>0.88749999999999996</v>
      </c>
      <c r="B842">
        <v>8.4423300000000007E-2</v>
      </c>
      <c r="C842">
        <v>45.756256</v>
      </c>
      <c r="D842">
        <f t="shared" si="27"/>
        <v>841</v>
      </c>
      <c r="E842">
        <f t="shared" si="26"/>
        <v>1.0552913198573126E-3</v>
      </c>
    </row>
    <row r="843" spans="1:5">
      <c r="A843">
        <v>0.88749999999999996</v>
      </c>
      <c r="B843">
        <v>8.4323040000000002E-2</v>
      </c>
      <c r="C843">
        <v>45.810665</v>
      </c>
      <c r="D843">
        <f t="shared" si="27"/>
        <v>842</v>
      </c>
      <c r="E843">
        <f t="shared" si="26"/>
        <v>1.0540380047505938E-3</v>
      </c>
    </row>
    <row r="844" spans="1:5">
      <c r="A844">
        <v>0.88749999999999996</v>
      </c>
      <c r="B844">
        <v>8.4223010000000001E-2</v>
      </c>
      <c r="C844">
        <v>45.865070000000003</v>
      </c>
      <c r="D844">
        <f t="shared" si="27"/>
        <v>843</v>
      </c>
      <c r="E844">
        <f t="shared" si="26"/>
        <v>1.0527876631079478E-3</v>
      </c>
    </row>
    <row r="845" spans="1:5">
      <c r="A845">
        <v>0.88749999999999996</v>
      </c>
      <c r="B845">
        <v>8.4123223999999996E-2</v>
      </c>
      <c r="C845">
        <v>45.91948</v>
      </c>
      <c r="D845">
        <f t="shared" si="27"/>
        <v>844</v>
      </c>
      <c r="E845">
        <f t="shared" si="26"/>
        <v>1.0515402843601896E-3</v>
      </c>
    </row>
    <row r="846" spans="1:5">
      <c r="A846">
        <v>0.88749999999999996</v>
      </c>
      <c r="B846">
        <v>8.4023669999999995E-2</v>
      </c>
      <c r="C846">
        <v>45.973885000000003</v>
      </c>
      <c r="D846">
        <f t="shared" si="27"/>
        <v>845</v>
      </c>
      <c r="E846">
        <f t="shared" si="26"/>
        <v>1.0502958579881657E-3</v>
      </c>
    </row>
    <row r="847" spans="1:5">
      <c r="A847">
        <v>0.88749999999999996</v>
      </c>
      <c r="B847">
        <v>8.3924349999999995E-2</v>
      </c>
      <c r="C847">
        <v>46.028289999999998</v>
      </c>
      <c r="D847">
        <f t="shared" si="27"/>
        <v>846</v>
      </c>
      <c r="E847">
        <f t="shared" si="26"/>
        <v>1.0490543735224586E-3</v>
      </c>
    </row>
    <row r="848" spans="1:5">
      <c r="A848">
        <v>0.88749999999999996</v>
      </c>
      <c r="B848">
        <v>8.3825269999999993E-2</v>
      </c>
      <c r="C848">
        <v>46.082700000000003</v>
      </c>
      <c r="D848">
        <f t="shared" si="27"/>
        <v>847</v>
      </c>
      <c r="E848">
        <f t="shared" si="26"/>
        <v>1.0478158205430932E-3</v>
      </c>
    </row>
    <row r="849" spans="1:5">
      <c r="A849">
        <v>0.88749999999999996</v>
      </c>
      <c r="B849">
        <v>8.3726410000000001E-2</v>
      </c>
      <c r="C849">
        <v>46.137104000000001</v>
      </c>
      <c r="D849">
        <f t="shared" si="27"/>
        <v>848</v>
      </c>
      <c r="E849">
        <f t="shared" si="26"/>
        <v>1.0465801886792453E-3</v>
      </c>
    </row>
    <row r="850" spans="1:5">
      <c r="A850">
        <v>0.88749999999999996</v>
      </c>
      <c r="B850">
        <v>8.3627800000000002E-2</v>
      </c>
      <c r="C850">
        <v>46.191513</v>
      </c>
      <c r="D850">
        <f t="shared" si="27"/>
        <v>849</v>
      </c>
      <c r="E850">
        <f t="shared" si="26"/>
        <v>1.0453474676089516E-3</v>
      </c>
    </row>
    <row r="851" spans="1:5">
      <c r="A851">
        <v>0.88749999999999996</v>
      </c>
      <c r="B851">
        <v>8.3529409999999998E-2</v>
      </c>
      <c r="C851">
        <v>46.245919999999998</v>
      </c>
      <c r="D851">
        <f t="shared" si="27"/>
        <v>850</v>
      </c>
      <c r="E851">
        <f t="shared" si="26"/>
        <v>1.0441176470588234E-3</v>
      </c>
    </row>
    <row r="852" spans="1:5">
      <c r="A852">
        <v>0.88749999999999996</v>
      </c>
      <c r="B852">
        <v>8.3431259999999993E-2</v>
      </c>
      <c r="C852">
        <v>46.300327000000003</v>
      </c>
      <c r="D852">
        <f t="shared" si="27"/>
        <v>851</v>
      </c>
      <c r="E852">
        <f t="shared" si="26"/>
        <v>1.0428907168037603E-3</v>
      </c>
    </row>
    <row r="853" spans="1:5">
      <c r="A853">
        <v>0.88749999999999996</v>
      </c>
      <c r="B853">
        <v>8.3333335999999994E-2</v>
      </c>
      <c r="C853">
        <v>46.354733000000003</v>
      </c>
      <c r="D853">
        <f t="shared" si="27"/>
        <v>852</v>
      </c>
      <c r="E853">
        <f t="shared" si="26"/>
        <v>1.0416666666666667E-3</v>
      </c>
    </row>
    <row r="854" spans="1:5">
      <c r="A854">
        <v>0.88749999999999996</v>
      </c>
      <c r="B854">
        <v>8.323564E-2</v>
      </c>
      <c r="C854">
        <v>46.409140000000001</v>
      </c>
      <c r="D854">
        <f t="shared" si="27"/>
        <v>853</v>
      </c>
      <c r="E854">
        <f t="shared" si="26"/>
        <v>1.0404454865181711E-3</v>
      </c>
    </row>
    <row r="855" spans="1:5">
      <c r="A855">
        <v>0.88749999999999996</v>
      </c>
      <c r="B855">
        <v>8.3138174999999995E-2</v>
      </c>
      <c r="C855">
        <v>46.463546999999998</v>
      </c>
      <c r="D855">
        <f t="shared" si="27"/>
        <v>854</v>
      </c>
      <c r="E855">
        <f t="shared" si="26"/>
        <v>1.0392271662763466E-3</v>
      </c>
    </row>
    <row r="856" spans="1:5">
      <c r="A856">
        <v>0.88749999999999996</v>
      </c>
      <c r="B856">
        <v>8.3040939999999994E-2</v>
      </c>
      <c r="C856">
        <v>46.517955999999998</v>
      </c>
      <c r="D856">
        <f t="shared" si="27"/>
        <v>855</v>
      </c>
      <c r="E856">
        <f t="shared" si="26"/>
        <v>1.0380116959064327E-3</v>
      </c>
    </row>
    <row r="857" spans="1:5">
      <c r="A857">
        <v>0.88749999999999996</v>
      </c>
      <c r="B857">
        <v>8.2943924000000002E-2</v>
      </c>
      <c r="C857">
        <v>46.572360000000003</v>
      </c>
      <c r="D857">
        <f t="shared" si="27"/>
        <v>856</v>
      </c>
      <c r="E857">
        <f t="shared" si="26"/>
        <v>1.0367990654205606E-3</v>
      </c>
    </row>
    <row r="858" spans="1:5">
      <c r="A858">
        <v>0.88749999999999996</v>
      </c>
      <c r="B858">
        <v>8.284714E-2</v>
      </c>
      <c r="C858">
        <v>46.62677</v>
      </c>
      <c r="D858">
        <f t="shared" si="27"/>
        <v>857</v>
      </c>
      <c r="E858">
        <f t="shared" si="26"/>
        <v>1.0355892648774795E-3</v>
      </c>
    </row>
    <row r="859" spans="1:5">
      <c r="A859">
        <v>0.88749999999999996</v>
      </c>
      <c r="B859">
        <v>8.2750580000000004E-2</v>
      </c>
      <c r="C859">
        <v>46.681175000000003</v>
      </c>
      <c r="D859">
        <f t="shared" si="27"/>
        <v>858</v>
      </c>
      <c r="E859">
        <f t="shared" si="26"/>
        <v>1.0343822843822844E-3</v>
      </c>
    </row>
    <row r="860" spans="1:5">
      <c r="A860">
        <v>0.88749999999999996</v>
      </c>
      <c r="B860">
        <v>8.2654249999999999E-2</v>
      </c>
      <c r="C860">
        <v>46.735579999999999</v>
      </c>
      <c r="D860">
        <f t="shared" si="27"/>
        <v>859</v>
      </c>
      <c r="E860">
        <f t="shared" si="26"/>
        <v>1.0331781140861466E-3</v>
      </c>
    </row>
    <row r="861" spans="1:5">
      <c r="A861">
        <v>0.88749999999999996</v>
      </c>
      <c r="B861">
        <v>8.2558140000000002E-2</v>
      </c>
      <c r="C861">
        <v>46.789990000000003</v>
      </c>
      <c r="D861">
        <f t="shared" si="27"/>
        <v>860</v>
      </c>
      <c r="E861">
        <f t="shared" si="26"/>
        <v>1.0319767441860465E-3</v>
      </c>
    </row>
    <row r="862" spans="1:5">
      <c r="A862">
        <v>0.88749999999999996</v>
      </c>
      <c r="B862">
        <v>8.2462250000000001E-2</v>
      </c>
      <c r="C862">
        <v>46.844394999999999</v>
      </c>
      <c r="D862">
        <f t="shared" si="27"/>
        <v>861</v>
      </c>
      <c r="E862">
        <f t="shared" si="26"/>
        <v>1.0307781649245063E-3</v>
      </c>
    </row>
    <row r="863" spans="1:5">
      <c r="A863">
        <v>0.88749999999999996</v>
      </c>
      <c r="B863">
        <v>8.2366586000000006E-2</v>
      </c>
      <c r="C863">
        <v>46.898803999999998</v>
      </c>
      <c r="D863">
        <f t="shared" si="27"/>
        <v>862</v>
      </c>
      <c r="E863">
        <f t="shared" si="26"/>
        <v>1.0295823665893271E-3</v>
      </c>
    </row>
    <row r="864" spans="1:5">
      <c r="A864">
        <v>0.88749999999999996</v>
      </c>
      <c r="B864">
        <v>8.2271144000000004E-2</v>
      </c>
      <c r="C864">
        <v>46.953209999999999</v>
      </c>
      <c r="D864">
        <f t="shared" si="27"/>
        <v>863</v>
      </c>
      <c r="E864">
        <f t="shared" si="26"/>
        <v>1.0283893395133257E-3</v>
      </c>
    </row>
    <row r="865" spans="1:5">
      <c r="A865">
        <v>0.88749999999999996</v>
      </c>
      <c r="B865">
        <v>8.2175924999999997E-2</v>
      </c>
      <c r="C865">
        <v>47.007618000000001</v>
      </c>
      <c r="D865">
        <f t="shared" si="27"/>
        <v>864</v>
      </c>
      <c r="E865">
        <f t="shared" si="26"/>
        <v>1.027199074074074E-3</v>
      </c>
    </row>
    <row r="866" spans="1:5">
      <c r="A866">
        <v>0.88749999999999996</v>
      </c>
      <c r="B866">
        <v>8.2080920000000002E-2</v>
      </c>
      <c r="C866">
        <v>47.062023000000003</v>
      </c>
      <c r="D866">
        <f t="shared" si="27"/>
        <v>865</v>
      </c>
      <c r="E866">
        <f t="shared" si="26"/>
        <v>1.0260115606936415E-3</v>
      </c>
    </row>
    <row r="867" spans="1:5">
      <c r="A867">
        <v>0.88749999999999996</v>
      </c>
      <c r="B867">
        <v>8.1986143999999997E-2</v>
      </c>
      <c r="C867">
        <v>47.116432000000003</v>
      </c>
      <c r="D867">
        <f t="shared" si="27"/>
        <v>866</v>
      </c>
      <c r="E867">
        <f t="shared" si="26"/>
        <v>1.024826789838337E-3</v>
      </c>
    </row>
    <row r="868" spans="1:5">
      <c r="A868">
        <v>0.88749999999999996</v>
      </c>
      <c r="B868">
        <v>8.1891580000000005E-2</v>
      </c>
      <c r="C868">
        <v>47.170836999999999</v>
      </c>
      <c r="D868">
        <f t="shared" si="27"/>
        <v>867</v>
      </c>
      <c r="E868">
        <f t="shared" si="26"/>
        <v>1.0236447520184544E-3</v>
      </c>
    </row>
    <row r="869" spans="1:5">
      <c r="A869">
        <v>0.88749999999999996</v>
      </c>
      <c r="B869">
        <v>8.1797234999999996E-2</v>
      </c>
      <c r="C869">
        <v>47.225245999999999</v>
      </c>
      <c r="D869">
        <f t="shared" si="27"/>
        <v>868</v>
      </c>
      <c r="E869">
        <f t="shared" si="26"/>
        <v>1.0224654377880185E-3</v>
      </c>
    </row>
    <row r="870" spans="1:5">
      <c r="A870">
        <v>0.88749999999999996</v>
      </c>
      <c r="B870">
        <v>8.1703103999999999E-2</v>
      </c>
      <c r="C870">
        <v>47.279649999999997</v>
      </c>
      <c r="D870">
        <f t="shared" si="27"/>
        <v>869</v>
      </c>
      <c r="E870">
        <f t="shared" si="26"/>
        <v>1.0212888377445339E-3</v>
      </c>
    </row>
    <row r="871" spans="1:5">
      <c r="A871">
        <v>0.88749999999999996</v>
      </c>
      <c r="B871">
        <v>8.1609200000000007E-2</v>
      </c>
      <c r="C871">
        <v>47.334057000000001</v>
      </c>
      <c r="D871">
        <f t="shared" si="27"/>
        <v>870</v>
      </c>
      <c r="E871">
        <f t="shared" si="26"/>
        <v>1.0201149425287355E-3</v>
      </c>
    </row>
    <row r="872" spans="1:5">
      <c r="A872">
        <v>0.88749999999999996</v>
      </c>
      <c r="B872">
        <v>8.1515500000000005E-2</v>
      </c>
      <c r="C872">
        <v>47.388466000000001</v>
      </c>
      <c r="D872">
        <f t="shared" si="27"/>
        <v>871</v>
      </c>
      <c r="E872">
        <f t="shared" si="26"/>
        <v>1.0189437428243398E-3</v>
      </c>
    </row>
    <row r="873" spans="1:5">
      <c r="A873">
        <v>0.88749999999999996</v>
      </c>
      <c r="B873">
        <v>8.1422016E-2</v>
      </c>
      <c r="C873">
        <v>47.442869999999999</v>
      </c>
      <c r="D873">
        <f t="shared" si="27"/>
        <v>872</v>
      </c>
      <c r="E873">
        <f t="shared" si="26"/>
        <v>1.0177752293577982E-3</v>
      </c>
    </row>
    <row r="874" spans="1:5">
      <c r="A874">
        <v>0.88749999999999996</v>
      </c>
      <c r="B874">
        <v>8.1328750000000005E-2</v>
      </c>
      <c r="C874">
        <v>47.497280000000003</v>
      </c>
      <c r="D874">
        <f t="shared" si="27"/>
        <v>873</v>
      </c>
      <c r="E874">
        <f t="shared" si="26"/>
        <v>1.0166093928980525E-3</v>
      </c>
    </row>
    <row r="875" spans="1:5">
      <c r="A875">
        <v>0.88749999999999996</v>
      </c>
      <c r="B875">
        <v>8.1235699999999994E-2</v>
      </c>
      <c r="C875">
        <v>47.551684999999999</v>
      </c>
      <c r="D875">
        <f t="shared" si="27"/>
        <v>874</v>
      </c>
      <c r="E875">
        <f t="shared" si="26"/>
        <v>1.0154462242562929E-3</v>
      </c>
    </row>
    <row r="876" spans="1:5">
      <c r="A876">
        <v>0.88749999999999996</v>
      </c>
      <c r="B876">
        <v>8.1142859999999997E-2</v>
      </c>
      <c r="C876">
        <v>47.606093999999999</v>
      </c>
      <c r="D876">
        <f t="shared" si="27"/>
        <v>875</v>
      </c>
      <c r="E876">
        <f t="shared" si="26"/>
        <v>1.0142857142857143E-3</v>
      </c>
    </row>
    <row r="877" spans="1:5">
      <c r="A877">
        <v>0.88749999999999996</v>
      </c>
      <c r="B877">
        <v>8.1050225000000004E-2</v>
      </c>
      <c r="C877">
        <v>47.660499999999999</v>
      </c>
      <c r="D877">
        <f t="shared" si="27"/>
        <v>876</v>
      </c>
      <c r="E877">
        <f t="shared" si="26"/>
        <v>1.0131278538812786E-3</v>
      </c>
    </row>
    <row r="878" spans="1:5">
      <c r="A878">
        <v>0.88749999999999996</v>
      </c>
      <c r="B878">
        <v>8.0957810000000005E-2</v>
      </c>
      <c r="C878">
        <v>47.714910000000003</v>
      </c>
      <c r="D878">
        <f t="shared" si="27"/>
        <v>877</v>
      </c>
      <c r="E878">
        <f t="shared" si="26"/>
        <v>1.0119726339794753E-3</v>
      </c>
    </row>
    <row r="879" spans="1:5">
      <c r="A879">
        <v>0.88749999999999996</v>
      </c>
      <c r="B879">
        <v>8.0865610000000004E-2</v>
      </c>
      <c r="C879">
        <v>47.769314000000001</v>
      </c>
      <c r="D879">
        <f t="shared" si="27"/>
        <v>878</v>
      </c>
      <c r="E879">
        <f t="shared" si="26"/>
        <v>1.0108200455580865E-3</v>
      </c>
    </row>
    <row r="880" spans="1:5">
      <c r="A880">
        <v>0.88749999999999996</v>
      </c>
      <c r="B880">
        <v>8.0773609999999996E-2</v>
      </c>
      <c r="C880">
        <v>47.823723000000001</v>
      </c>
      <c r="D880">
        <f t="shared" si="27"/>
        <v>879</v>
      </c>
      <c r="E880">
        <f t="shared" si="26"/>
        <v>1.0096700796359498E-3</v>
      </c>
    </row>
    <row r="881" spans="1:5">
      <c r="A881">
        <v>0.88749999999999996</v>
      </c>
      <c r="B881">
        <v>8.0681816000000003E-2</v>
      </c>
      <c r="C881">
        <v>47.878127999999997</v>
      </c>
      <c r="D881">
        <f t="shared" si="27"/>
        <v>880</v>
      </c>
      <c r="E881">
        <f t="shared" si="26"/>
        <v>1.0085227272727273E-3</v>
      </c>
    </row>
    <row r="882" spans="1:5">
      <c r="A882">
        <v>0.88749999999999996</v>
      </c>
      <c r="B882">
        <v>8.0590239999999994E-2</v>
      </c>
      <c r="C882">
        <v>47.932537000000004</v>
      </c>
      <c r="D882">
        <f t="shared" si="27"/>
        <v>881</v>
      </c>
      <c r="E882">
        <f t="shared" si="26"/>
        <v>1.0073779795686719E-3</v>
      </c>
    </row>
    <row r="883" spans="1:5">
      <c r="A883">
        <v>0.88749999999999996</v>
      </c>
      <c r="B883">
        <v>8.049887E-2</v>
      </c>
      <c r="C883">
        <v>47.986941999999999</v>
      </c>
      <c r="D883">
        <f t="shared" si="27"/>
        <v>882</v>
      </c>
      <c r="E883">
        <f t="shared" si="26"/>
        <v>1.0062358276643991E-3</v>
      </c>
    </row>
    <row r="884" spans="1:5">
      <c r="A884">
        <v>0.88749999999999996</v>
      </c>
      <c r="B884">
        <v>8.0407699999999999E-2</v>
      </c>
      <c r="C884">
        <v>48.041347999999999</v>
      </c>
      <c r="D884">
        <f t="shared" si="27"/>
        <v>883</v>
      </c>
      <c r="E884">
        <f t="shared" si="26"/>
        <v>1.0050962627406567E-3</v>
      </c>
    </row>
    <row r="885" spans="1:5">
      <c r="A885">
        <v>0.88749999999999996</v>
      </c>
      <c r="B885">
        <v>8.0316744999999995E-2</v>
      </c>
      <c r="C885">
        <v>48.095756999999999</v>
      </c>
      <c r="D885">
        <f t="shared" si="27"/>
        <v>884</v>
      </c>
      <c r="E885">
        <f t="shared" si="26"/>
        <v>1.0039592760180995E-3</v>
      </c>
    </row>
    <row r="886" spans="1:5">
      <c r="A886">
        <v>0.88749999999999996</v>
      </c>
      <c r="B886">
        <v>8.0225989999999997E-2</v>
      </c>
      <c r="C886">
        <v>48.15016</v>
      </c>
      <c r="D886">
        <f t="shared" si="27"/>
        <v>885</v>
      </c>
      <c r="E886">
        <f t="shared" si="26"/>
        <v>1.002824858757062E-3</v>
      </c>
    </row>
    <row r="887" spans="1:5">
      <c r="A887">
        <v>0.88749999999999996</v>
      </c>
      <c r="B887">
        <v>8.0135440000000002E-2</v>
      </c>
      <c r="C887">
        <v>48.204569999999997</v>
      </c>
      <c r="D887">
        <f t="shared" si="27"/>
        <v>886</v>
      </c>
      <c r="E887">
        <f t="shared" si="26"/>
        <v>1.0016930022573364E-3</v>
      </c>
    </row>
    <row r="888" spans="1:5">
      <c r="A888">
        <v>0.88749999999999996</v>
      </c>
      <c r="B888">
        <v>8.0045099999999994E-2</v>
      </c>
      <c r="C888">
        <v>48.258975999999997</v>
      </c>
      <c r="D888">
        <f t="shared" si="27"/>
        <v>887</v>
      </c>
      <c r="E888">
        <f t="shared" si="26"/>
        <v>1.0005636978579482E-3</v>
      </c>
    </row>
    <row r="889" spans="1:5">
      <c r="A889">
        <v>0.88749999999999996</v>
      </c>
      <c r="B889">
        <v>7.9954949999999997E-2</v>
      </c>
      <c r="C889">
        <v>48.313384999999997</v>
      </c>
      <c r="D889">
        <f t="shared" si="27"/>
        <v>888</v>
      </c>
      <c r="E889">
        <f t="shared" si="26"/>
        <v>9.9943693693693692E-4</v>
      </c>
    </row>
    <row r="890" spans="1:5">
      <c r="A890">
        <v>0.88749999999999996</v>
      </c>
      <c r="B890">
        <v>7.9865015999999997E-2</v>
      </c>
      <c r="C890">
        <v>48.367789999999999</v>
      </c>
      <c r="D890">
        <f t="shared" si="27"/>
        <v>889</v>
      </c>
      <c r="E890">
        <f t="shared" si="26"/>
        <v>9.9831271091113606E-4</v>
      </c>
    </row>
    <row r="891" spans="1:5">
      <c r="A891">
        <v>0.88749999999999996</v>
      </c>
      <c r="B891">
        <v>7.9775280000000004E-2</v>
      </c>
      <c r="C891">
        <v>48.422199999999997</v>
      </c>
      <c r="D891">
        <f t="shared" si="27"/>
        <v>890</v>
      </c>
      <c r="E891">
        <f t="shared" si="26"/>
        <v>9.9719101123595501E-4</v>
      </c>
    </row>
    <row r="892" spans="1:5">
      <c r="A892">
        <v>0.88749999999999996</v>
      </c>
      <c r="B892">
        <v>7.968575E-2</v>
      </c>
      <c r="C892">
        <v>48.476604000000002</v>
      </c>
      <c r="D892">
        <f t="shared" si="27"/>
        <v>891</v>
      </c>
      <c r="E892">
        <f t="shared" si="26"/>
        <v>9.9607182940516267E-4</v>
      </c>
    </row>
    <row r="893" spans="1:5">
      <c r="A893">
        <v>0.88749999999999996</v>
      </c>
      <c r="B893">
        <v>7.9596415000000004E-2</v>
      </c>
      <c r="C893">
        <v>48.531013000000002</v>
      </c>
      <c r="D893">
        <f t="shared" si="27"/>
        <v>892</v>
      </c>
      <c r="E893">
        <f t="shared" si="26"/>
        <v>9.9495515695067257E-4</v>
      </c>
    </row>
    <row r="894" spans="1:5">
      <c r="A894">
        <v>0.88749999999999996</v>
      </c>
      <c r="B894">
        <v>7.950728E-2</v>
      </c>
      <c r="C894">
        <v>48.585419999999999</v>
      </c>
      <c r="D894">
        <f t="shared" si="27"/>
        <v>893</v>
      </c>
      <c r="E894">
        <f t="shared" si="26"/>
        <v>9.9384098544232926E-4</v>
      </c>
    </row>
    <row r="895" spans="1:5">
      <c r="A895">
        <v>0.88749999999999996</v>
      </c>
      <c r="B895">
        <v>7.9418349999999999E-2</v>
      </c>
      <c r="C895">
        <v>48.639828000000001</v>
      </c>
      <c r="D895">
        <f t="shared" si="27"/>
        <v>894</v>
      </c>
      <c r="E895">
        <f t="shared" si="26"/>
        <v>9.927293064876956E-4</v>
      </c>
    </row>
    <row r="896" spans="1:5">
      <c r="A896">
        <v>0.88749999999999996</v>
      </c>
      <c r="B896">
        <v>7.9329609999999995E-2</v>
      </c>
      <c r="C896">
        <v>48.694232999999997</v>
      </c>
      <c r="D896">
        <f t="shared" si="27"/>
        <v>895</v>
      </c>
      <c r="E896">
        <f t="shared" si="26"/>
        <v>9.9162011173184353E-4</v>
      </c>
    </row>
    <row r="897" spans="1:5">
      <c r="A897">
        <v>0.88749999999999996</v>
      </c>
      <c r="B897">
        <v>7.9241074999999994E-2</v>
      </c>
      <c r="C897">
        <v>48.748640000000002</v>
      </c>
      <c r="D897">
        <f t="shared" si="27"/>
        <v>896</v>
      </c>
      <c r="E897">
        <f t="shared" si="26"/>
        <v>9.9051339285714281E-4</v>
      </c>
    </row>
    <row r="898" spans="1:5">
      <c r="A898">
        <v>0.88749999999999996</v>
      </c>
      <c r="B898">
        <v>7.9152730000000004E-2</v>
      </c>
      <c r="C898">
        <v>48.803046999999999</v>
      </c>
      <c r="D898">
        <f t="shared" si="27"/>
        <v>897</v>
      </c>
      <c r="E898">
        <f t="shared" si="26"/>
        <v>9.8940914158305465E-4</v>
      </c>
    </row>
    <row r="899" spans="1:5">
      <c r="A899" s="1">
        <v>0.9</v>
      </c>
      <c r="B899" s="1">
        <v>8.0178170000000007E-2</v>
      </c>
      <c r="C899" s="1">
        <v>48.857452000000002</v>
      </c>
      <c r="D899">
        <f t="shared" si="27"/>
        <v>898</v>
      </c>
      <c r="E899">
        <f t="shared" ref="E899:E962" si="28">A899/D899</f>
        <v>1.0022271714922048E-3</v>
      </c>
    </row>
    <row r="900" spans="1:5">
      <c r="A900">
        <v>0.9</v>
      </c>
      <c r="B900">
        <v>8.0088989999999999E-2</v>
      </c>
      <c r="C900">
        <v>48.911859999999997</v>
      </c>
      <c r="D900">
        <f t="shared" ref="D900:D963" si="29">D899+1</f>
        <v>899</v>
      </c>
      <c r="E900">
        <f t="shared" si="28"/>
        <v>1.0011123470522803E-3</v>
      </c>
    </row>
    <row r="901" spans="1:5">
      <c r="A901">
        <v>0.9</v>
      </c>
      <c r="B901">
        <v>0.08</v>
      </c>
      <c r="C901">
        <v>48.966267000000002</v>
      </c>
      <c r="D901">
        <f t="shared" si="29"/>
        <v>900</v>
      </c>
      <c r="E901">
        <f t="shared" si="28"/>
        <v>1E-3</v>
      </c>
    </row>
    <row r="902" spans="1:5">
      <c r="A902">
        <v>0.9</v>
      </c>
      <c r="B902">
        <v>7.9911209999999996E-2</v>
      </c>
      <c r="C902">
        <v>49.020676000000002</v>
      </c>
      <c r="D902">
        <f t="shared" si="29"/>
        <v>901</v>
      </c>
      <c r="E902">
        <f t="shared" si="28"/>
        <v>9.9889012208657056E-4</v>
      </c>
    </row>
    <row r="903" spans="1:5">
      <c r="A903">
        <v>0.9</v>
      </c>
      <c r="B903">
        <v>7.9822615E-2</v>
      </c>
      <c r="C903">
        <v>49.07508</v>
      </c>
      <c r="D903">
        <f t="shared" si="29"/>
        <v>902</v>
      </c>
      <c r="E903">
        <f t="shared" si="28"/>
        <v>9.9778270509977827E-4</v>
      </c>
    </row>
    <row r="904" spans="1:5">
      <c r="A904">
        <v>0.9</v>
      </c>
      <c r="B904">
        <v>7.9734219999999995E-2</v>
      </c>
      <c r="C904">
        <v>49.129489999999997</v>
      </c>
      <c r="D904">
        <f t="shared" si="29"/>
        <v>903</v>
      </c>
      <c r="E904">
        <f t="shared" si="28"/>
        <v>9.9667774086378749E-4</v>
      </c>
    </row>
    <row r="905" spans="1:5">
      <c r="A905">
        <v>0.9</v>
      </c>
      <c r="B905">
        <v>7.9646019999999998E-2</v>
      </c>
      <c r="C905">
        <v>49.183895</v>
      </c>
      <c r="D905">
        <f t="shared" si="29"/>
        <v>904</v>
      </c>
      <c r="E905">
        <f t="shared" si="28"/>
        <v>9.9557522123893804E-4</v>
      </c>
    </row>
    <row r="906" spans="1:5">
      <c r="A906">
        <v>0.9</v>
      </c>
      <c r="B906">
        <v>7.9558009999999998E-2</v>
      </c>
      <c r="C906">
        <v>49.238303999999999</v>
      </c>
      <c r="D906">
        <f t="shared" si="29"/>
        <v>905</v>
      </c>
      <c r="E906">
        <f t="shared" si="28"/>
        <v>9.9447513812154706E-4</v>
      </c>
    </row>
    <row r="907" spans="1:5">
      <c r="A907">
        <v>0.9</v>
      </c>
      <c r="B907">
        <v>7.9470200000000005E-2</v>
      </c>
      <c r="C907">
        <v>49.29271</v>
      </c>
      <c r="D907">
        <f t="shared" si="29"/>
        <v>906</v>
      </c>
      <c r="E907">
        <f t="shared" si="28"/>
        <v>9.9337748344370861E-4</v>
      </c>
    </row>
    <row r="908" spans="1:5">
      <c r="A908">
        <v>0.9</v>
      </c>
      <c r="B908">
        <v>7.9382579999999994E-2</v>
      </c>
      <c r="C908">
        <v>49.347115000000002</v>
      </c>
      <c r="D908">
        <f t="shared" si="29"/>
        <v>907</v>
      </c>
      <c r="E908">
        <f t="shared" si="28"/>
        <v>9.922822491730981E-4</v>
      </c>
    </row>
    <row r="909" spans="1:5">
      <c r="A909">
        <v>0.9</v>
      </c>
      <c r="B909">
        <v>7.9295149999999995E-2</v>
      </c>
      <c r="C909">
        <v>49.401524000000002</v>
      </c>
      <c r="D909">
        <f t="shared" si="29"/>
        <v>908</v>
      </c>
      <c r="E909">
        <f t="shared" si="28"/>
        <v>9.911894273127754E-4</v>
      </c>
    </row>
    <row r="910" spans="1:5">
      <c r="A910">
        <v>0.9</v>
      </c>
      <c r="B910">
        <v>7.9207920000000001E-2</v>
      </c>
      <c r="C910">
        <v>49.455930000000002</v>
      </c>
      <c r="D910">
        <f t="shared" si="29"/>
        <v>909</v>
      </c>
      <c r="E910">
        <f t="shared" si="28"/>
        <v>9.9009900990099011E-4</v>
      </c>
    </row>
    <row r="911" spans="1:5">
      <c r="A911">
        <v>0.9</v>
      </c>
      <c r="B911">
        <v>7.9120880000000005E-2</v>
      </c>
      <c r="C911">
        <v>49.510337999999997</v>
      </c>
      <c r="D911">
        <f t="shared" si="29"/>
        <v>910</v>
      </c>
      <c r="E911">
        <f t="shared" si="28"/>
        <v>9.8901098901098901E-4</v>
      </c>
    </row>
    <row r="912" spans="1:5">
      <c r="A912">
        <v>0.9</v>
      </c>
      <c r="B912">
        <v>7.9034030000000005E-2</v>
      </c>
      <c r="C912">
        <v>49.564743</v>
      </c>
      <c r="D912">
        <f t="shared" si="29"/>
        <v>911</v>
      </c>
      <c r="E912">
        <f t="shared" si="28"/>
        <v>9.8792535675082328E-4</v>
      </c>
    </row>
    <row r="913" spans="1:5">
      <c r="A913">
        <v>0.9</v>
      </c>
      <c r="B913">
        <v>7.8947365000000005E-2</v>
      </c>
      <c r="C913">
        <v>49.619152</v>
      </c>
      <c r="D913">
        <f t="shared" si="29"/>
        <v>912</v>
      </c>
      <c r="E913">
        <f t="shared" si="28"/>
        <v>9.8684210526315793E-4</v>
      </c>
    </row>
    <row r="914" spans="1:5">
      <c r="A914">
        <v>0.9</v>
      </c>
      <c r="B914">
        <v>7.8860899999999998E-2</v>
      </c>
      <c r="C914">
        <v>49.673557000000002</v>
      </c>
      <c r="D914">
        <f t="shared" si="29"/>
        <v>913</v>
      </c>
      <c r="E914">
        <f t="shared" si="28"/>
        <v>9.8576122672508221E-4</v>
      </c>
    </row>
    <row r="915" spans="1:5">
      <c r="A915">
        <v>0.9</v>
      </c>
      <c r="B915">
        <v>7.8774616000000006E-2</v>
      </c>
      <c r="C915">
        <v>49.727966000000002</v>
      </c>
      <c r="D915">
        <f t="shared" si="29"/>
        <v>914</v>
      </c>
      <c r="E915">
        <f t="shared" si="28"/>
        <v>9.8468271334792128E-4</v>
      </c>
    </row>
    <row r="916" spans="1:5">
      <c r="A916">
        <v>0.9</v>
      </c>
      <c r="B916">
        <v>7.8688524999999995E-2</v>
      </c>
      <c r="C916">
        <v>49.78237</v>
      </c>
      <c r="D916">
        <f t="shared" si="29"/>
        <v>915</v>
      </c>
      <c r="E916">
        <f t="shared" si="28"/>
        <v>9.8360655737704918E-4</v>
      </c>
    </row>
    <row r="917" spans="1:5">
      <c r="A917">
        <v>0.9</v>
      </c>
      <c r="B917">
        <v>7.8602619999999998E-2</v>
      </c>
      <c r="C917">
        <v>49.836779999999997</v>
      </c>
      <c r="D917">
        <f t="shared" si="29"/>
        <v>916</v>
      </c>
      <c r="E917">
        <f t="shared" si="28"/>
        <v>9.8253275109170309E-4</v>
      </c>
    </row>
    <row r="918" spans="1:5">
      <c r="A918">
        <v>0.9</v>
      </c>
      <c r="B918">
        <v>7.8516900000000001E-2</v>
      </c>
      <c r="C918">
        <v>49.891185999999998</v>
      </c>
      <c r="D918">
        <f t="shared" si="29"/>
        <v>917</v>
      </c>
      <c r="E918">
        <f t="shared" si="28"/>
        <v>9.8146128680479832E-4</v>
      </c>
    </row>
    <row r="919" spans="1:5">
      <c r="A919">
        <v>0.9</v>
      </c>
      <c r="B919">
        <v>7.8431374999999998E-2</v>
      </c>
      <c r="C919">
        <v>49.945594999999997</v>
      </c>
      <c r="D919">
        <f t="shared" si="29"/>
        <v>918</v>
      </c>
      <c r="E919">
        <f t="shared" si="28"/>
        <v>9.8039215686274508E-4</v>
      </c>
    </row>
    <row r="920" spans="1:5">
      <c r="A920">
        <v>0.9</v>
      </c>
      <c r="B920">
        <v>7.8346029999999997E-2</v>
      </c>
      <c r="C920">
        <v>50</v>
      </c>
      <c r="D920">
        <f t="shared" si="29"/>
        <v>919</v>
      </c>
      <c r="E920">
        <f t="shared" si="28"/>
        <v>9.7932535364526657E-4</v>
      </c>
    </row>
    <row r="921" spans="1:5">
      <c r="A921">
        <v>0.9</v>
      </c>
      <c r="B921">
        <v>7.8260869999999996E-2</v>
      </c>
      <c r="C921">
        <v>50.054405000000003</v>
      </c>
      <c r="D921">
        <f t="shared" si="29"/>
        <v>920</v>
      </c>
      <c r="E921">
        <f t="shared" si="28"/>
        <v>9.7826086956521747E-4</v>
      </c>
    </row>
    <row r="922" spans="1:5">
      <c r="A922">
        <v>0.9</v>
      </c>
      <c r="B922">
        <v>7.8175894999999995E-2</v>
      </c>
      <c r="C922">
        <v>50.108814000000002</v>
      </c>
      <c r="D922">
        <f t="shared" si="29"/>
        <v>921</v>
      </c>
      <c r="E922">
        <f t="shared" si="28"/>
        <v>9.7719869706840395E-4</v>
      </c>
    </row>
    <row r="923" spans="1:5">
      <c r="A923">
        <v>0.9</v>
      </c>
      <c r="B923">
        <v>7.8091110000000005E-2</v>
      </c>
      <c r="C923">
        <v>50.163220000000003</v>
      </c>
      <c r="D923">
        <f t="shared" si="29"/>
        <v>922</v>
      </c>
      <c r="E923">
        <f t="shared" si="28"/>
        <v>9.7613882863340569E-4</v>
      </c>
    </row>
    <row r="924" spans="1:5">
      <c r="A924">
        <v>0.9</v>
      </c>
      <c r="B924">
        <v>7.8006500000000006E-2</v>
      </c>
      <c r="C924">
        <v>50.21763</v>
      </c>
      <c r="D924">
        <f t="shared" si="29"/>
        <v>923</v>
      </c>
      <c r="E924">
        <f t="shared" si="28"/>
        <v>9.7508125677139769E-4</v>
      </c>
    </row>
    <row r="925" spans="1:5">
      <c r="A925">
        <v>0.9</v>
      </c>
      <c r="B925">
        <v>7.7922076000000007E-2</v>
      </c>
      <c r="C925">
        <v>50.272033999999998</v>
      </c>
      <c r="D925">
        <f t="shared" si="29"/>
        <v>924</v>
      </c>
      <c r="E925">
        <f t="shared" si="28"/>
        <v>9.7402597402597403E-4</v>
      </c>
    </row>
    <row r="926" spans="1:5">
      <c r="A926">
        <v>0.9</v>
      </c>
      <c r="B926">
        <v>7.7837840000000005E-2</v>
      </c>
      <c r="C926">
        <v>50.326442999999998</v>
      </c>
      <c r="D926">
        <f t="shared" si="29"/>
        <v>925</v>
      </c>
      <c r="E926">
        <f t="shared" si="28"/>
        <v>9.7297297297297303E-4</v>
      </c>
    </row>
    <row r="927" spans="1:5">
      <c r="A927">
        <v>0.9</v>
      </c>
      <c r="B927">
        <v>7.7753779999999995E-2</v>
      </c>
      <c r="C927">
        <v>50.380848</v>
      </c>
      <c r="D927">
        <f t="shared" si="29"/>
        <v>926</v>
      </c>
      <c r="E927">
        <f t="shared" si="28"/>
        <v>9.7192224622030235E-4</v>
      </c>
    </row>
    <row r="928" spans="1:5">
      <c r="A928">
        <v>0.9</v>
      </c>
      <c r="B928">
        <v>7.76699E-2</v>
      </c>
      <c r="C928">
        <v>50.435257</v>
      </c>
      <c r="D928">
        <f t="shared" si="29"/>
        <v>927</v>
      </c>
      <c r="E928">
        <f t="shared" si="28"/>
        <v>9.7087378640776706E-4</v>
      </c>
    </row>
    <row r="929" spans="1:5">
      <c r="A929">
        <v>0.9</v>
      </c>
      <c r="B929">
        <v>7.7586204000000006E-2</v>
      </c>
      <c r="C929">
        <v>50.489662000000003</v>
      </c>
      <c r="D929">
        <f t="shared" si="29"/>
        <v>928</v>
      </c>
      <c r="E929">
        <f t="shared" si="28"/>
        <v>9.6982758620689654E-4</v>
      </c>
    </row>
    <row r="930" spans="1:5">
      <c r="A930">
        <v>0.9</v>
      </c>
      <c r="B930">
        <v>7.7502689999999999E-2</v>
      </c>
      <c r="C930">
        <v>50.544069999999998</v>
      </c>
      <c r="D930">
        <f t="shared" si="29"/>
        <v>929</v>
      </c>
      <c r="E930">
        <f t="shared" si="28"/>
        <v>9.6878363832077501E-4</v>
      </c>
    </row>
    <row r="931" spans="1:5">
      <c r="A931">
        <v>0.9</v>
      </c>
      <c r="B931">
        <v>7.7419355999999995E-2</v>
      </c>
      <c r="C931">
        <v>50.598475999999998</v>
      </c>
      <c r="D931">
        <f t="shared" si="29"/>
        <v>930</v>
      </c>
      <c r="E931">
        <f t="shared" si="28"/>
        <v>9.6774193548387097E-4</v>
      </c>
    </row>
    <row r="932" spans="1:5">
      <c r="A932">
        <v>0.9</v>
      </c>
      <c r="B932">
        <v>7.7336199999999994E-2</v>
      </c>
      <c r="C932">
        <v>50.652884999999998</v>
      </c>
      <c r="D932">
        <f t="shared" si="29"/>
        <v>931</v>
      </c>
      <c r="E932">
        <f t="shared" si="28"/>
        <v>9.6670247046186895E-4</v>
      </c>
    </row>
    <row r="933" spans="1:5">
      <c r="A933">
        <v>0.9</v>
      </c>
      <c r="B933">
        <v>7.7253219999999997E-2</v>
      </c>
      <c r="C933">
        <v>50.70729</v>
      </c>
      <c r="D933">
        <f t="shared" si="29"/>
        <v>932</v>
      </c>
      <c r="E933">
        <f t="shared" si="28"/>
        <v>9.6566523605150212E-4</v>
      </c>
    </row>
    <row r="934" spans="1:5">
      <c r="A934">
        <v>0.9</v>
      </c>
      <c r="B934">
        <v>7.7170420000000003E-2</v>
      </c>
      <c r="C934">
        <v>50.761696000000001</v>
      </c>
      <c r="D934">
        <f t="shared" si="29"/>
        <v>933</v>
      </c>
      <c r="E934">
        <f t="shared" si="28"/>
        <v>9.6463022508038593E-4</v>
      </c>
    </row>
    <row r="935" spans="1:5">
      <c r="A935">
        <v>0.9</v>
      </c>
      <c r="B935">
        <v>7.7087799999999998E-2</v>
      </c>
      <c r="C935">
        <v>50.816105</v>
      </c>
      <c r="D935">
        <f t="shared" si="29"/>
        <v>934</v>
      </c>
      <c r="E935">
        <f t="shared" si="28"/>
        <v>9.6359743040685226E-4</v>
      </c>
    </row>
    <row r="936" spans="1:5">
      <c r="A936">
        <v>0.9</v>
      </c>
      <c r="B936">
        <v>7.700535E-2</v>
      </c>
      <c r="C936">
        <v>50.870510000000003</v>
      </c>
      <c r="D936">
        <f t="shared" si="29"/>
        <v>935</v>
      </c>
      <c r="E936">
        <f t="shared" si="28"/>
        <v>9.6256684491978614E-4</v>
      </c>
    </row>
    <row r="937" spans="1:5">
      <c r="A937">
        <v>0.9</v>
      </c>
      <c r="B937">
        <v>7.6923080000000005E-2</v>
      </c>
      <c r="C937">
        <v>50.92492</v>
      </c>
      <c r="D937">
        <f t="shared" si="29"/>
        <v>936</v>
      </c>
      <c r="E937">
        <f t="shared" si="28"/>
        <v>9.6153846153846159E-4</v>
      </c>
    </row>
    <row r="938" spans="1:5">
      <c r="A938">
        <v>0.9</v>
      </c>
      <c r="B938">
        <v>7.6840980000000003E-2</v>
      </c>
      <c r="C938">
        <v>50.979323999999998</v>
      </c>
      <c r="D938">
        <f t="shared" si="29"/>
        <v>937</v>
      </c>
      <c r="E938">
        <f t="shared" si="28"/>
        <v>9.6051227321237997E-4</v>
      </c>
    </row>
    <row r="939" spans="1:5">
      <c r="A939">
        <v>0.9</v>
      </c>
      <c r="B939">
        <v>7.6759060000000004E-2</v>
      </c>
      <c r="C939">
        <v>51.033732999999998</v>
      </c>
      <c r="D939">
        <f t="shared" si="29"/>
        <v>938</v>
      </c>
      <c r="E939">
        <f t="shared" si="28"/>
        <v>9.5948827292110877E-4</v>
      </c>
    </row>
    <row r="940" spans="1:5">
      <c r="A940">
        <v>0.9</v>
      </c>
      <c r="B940">
        <v>7.6677314999999996E-2</v>
      </c>
      <c r="C940">
        <v>51.088140000000003</v>
      </c>
      <c r="D940">
        <f t="shared" si="29"/>
        <v>939</v>
      </c>
      <c r="E940">
        <f t="shared" si="28"/>
        <v>9.5846645367412143E-4</v>
      </c>
    </row>
    <row r="941" spans="1:5">
      <c r="A941">
        <v>0.9</v>
      </c>
      <c r="B941">
        <v>7.6595746000000006E-2</v>
      </c>
      <c r="C941">
        <v>51.142547999999998</v>
      </c>
      <c r="D941">
        <f t="shared" si="29"/>
        <v>940</v>
      </c>
      <c r="E941">
        <f t="shared" si="28"/>
        <v>9.5744680851063836E-4</v>
      </c>
    </row>
    <row r="942" spans="1:5">
      <c r="A942">
        <v>0.9</v>
      </c>
      <c r="B942">
        <v>7.6514349999999995E-2</v>
      </c>
      <c r="C942">
        <v>51.196953000000001</v>
      </c>
      <c r="D942">
        <f t="shared" si="29"/>
        <v>941</v>
      </c>
      <c r="E942">
        <f t="shared" si="28"/>
        <v>9.5642933049946868E-4</v>
      </c>
    </row>
    <row r="943" spans="1:5">
      <c r="A943">
        <v>0.9</v>
      </c>
      <c r="B943">
        <v>7.6433119999999993E-2</v>
      </c>
      <c r="C943">
        <v>51.251359999999998</v>
      </c>
      <c r="D943">
        <f t="shared" si="29"/>
        <v>942</v>
      </c>
      <c r="E943">
        <f t="shared" si="28"/>
        <v>9.5541401273885351E-4</v>
      </c>
    </row>
    <row r="944" spans="1:5">
      <c r="A944">
        <v>0.9</v>
      </c>
      <c r="B944">
        <v>7.6352069999999994E-2</v>
      </c>
      <c r="C944">
        <v>51.305767000000003</v>
      </c>
      <c r="D944">
        <f t="shared" si="29"/>
        <v>943</v>
      </c>
      <c r="E944">
        <f t="shared" si="28"/>
        <v>9.5440084835630968E-4</v>
      </c>
    </row>
    <row r="945" spans="1:5">
      <c r="A945">
        <v>0.9</v>
      </c>
      <c r="B945">
        <v>7.6271184000000006E-2</v>
      </c>
      <c r="C945">
        <v>51.360171999999999</v>
      </c>
      <c r="D945">
        <f t="shared" si="29"/>
        <v>944</v>
      </c>
      <c r="E945">
        <f t="shared" si="28"/>
        <v>9.5338983050847462E-4</v>
      </c>
    </row>
    <row r="946" spans="1:5">
      <c r="A946">
        <v>0.9</v>
      </c>
      <c r="B946">
        <v>7.6190480000000005E-2</v>
      </c>
      <c r="C946">
        <v>51.414580000000001</v>
      </c>
      <c r="D946">
        <f t="shared" si="29"/>
        <v>945</v>
      </c>
      <c r="E946">
        <f t="shared" si="28"/>
        <v>9.5238095238095238E-4</v>
      </c>
    </row>
    <row r="947" spans="1:5">
      <c r="A947">
        <v>0.9</v>
      </c>
      <c r="B947">
        <v>7.6109940000000001E-2</v>
      </c>
      <c r="C947">
        <v>51.468986999999998</v>
      </c>
      <c r="D947">
        <f t="shared" si="29"/>
        <v>946</v>
      </c>
      <c r="E947">
        <f t="shared" si="28"/>
        <v>9.5137420718816067E-4</v>
      </c>
    </row>
    <row r="948" spans="1:5">
      <c r="A948">
        <v>0.9</v>
      </c>
      <c r="B948">
        <v>7.6029570000000005E-2</v>
      </c>
      <c r="C948">
        <v>51.523395999999998</v>
      </c>
      <c r="D948">
        <f t="shared" si="29"/>
        <v>947</v>
      </c>
      <c r="E948">
        <f t="shared" si="28"/>
        <v>9.5036958817317852E-4</v>
      </c>
    </row>
    <row r="949" spans="1:5">
      <c r="A949">
        <v>0.9</v>
      </c>
      <c r="B949">
        <v>7.5949359999999994E-2</v>
      </c>
      <c r="C949">
        <v>51.577800000000003</v>
      </c>
      <c r="D949">
        <f t="shared" si="29"/>
        <v>948</v>
      </c>
      <c r="E949">
        <f t="shared" si="28"/>
        <v>9.4936708860759501E-4</v>
      </c>
    </row>
    <row r="950" spans="1:5">
      <c r="A950">
        <v>0.9</v>
      </c>
      <c r="B950">
        <v>7.5869339999999993E-2</v>
      </c>
      <c r="C950">
        <v>51.632210000000001</v>
      </c>
      <c r="D950">
        <f t="shared" si="29"/>
        <v>949</v>
      </c>
      <c r="E950">
        <f t="shared" si="28"/>
        <v>9.4836670179135937E-4</v>
      </c>
    </row>
    <row r="951" spans="1:5">
      <c r="A951">
        <v>0.9</v>
      </c>
      <c r="B951">
        <v>7.5789473999999996E-2</v>
      </c>
      <c r="C951">
        <v>51.686615000000003</v>
      </c>
      <c r="D951">
        <f t="shared" si="29"/>
        <v>950</v>
      </c>
      <c r="E951">
        <f t="shared" si="28"/>
        <v>9.4736842105263164E-4</v>
      </c>
    </row>
    <row r="952" spans="1:5">
      <c r="A952">
        <v>0.9</v>
      </c>
      <c r="B952">
        <v>7.5709780000000004E-2</v>
      </c>
      <c r="C952">
        <v>51.741024000000003</v>
      </c>
      <c r="D952">
        <f t="shared" si="29"/>
        <v>951</v>
      </c>
      <c r="E952">
        <f t="shared" si="28"/>
        <v>9.4637223974763408E-4</v>
      </c>
    </row>
    <row r="953" spans="1:5">
      <c r="A953">
        <v>0.9</v>
      </c>
      <c r="B953">
        <v>7.5630254999999993E-2</v>
      </c>
      <c r="C953">
        <v>51.795430000000003</v>
      </c>
      <c r="D953">
        <f t="shared" si="29"/>
        <v>952</v>
      </c>
      <c r="E953">
        <f t="shared" si="28"/>
        <v>9.453781512605042E-4</v>
      </c>
    </row>
    <row r="954" spans="1:5">
      <c r="A954">
        <v>0.9</v>
      </c>
      <c r="B954">
        <v>7.5550889999999996E-2</v>
      </c>
      <c r="C954">
        <v>51.84984</v>
      </c>
      <c r="D954">
        <f t="shared" si="29"/>
        <v>953</v>
      </c>
      <c r="E954">
        <f t="shared" si="28"/>
        <v>9.44386149003148E-4</v>
      </c>
    </row>
    <row r="955" spans="1:5">
      <c r="A955">
        <v>0.9</v>
      </c>
      <c r="B955">
        <v>7.5471700000000003E-2</v>
      </c>
      <c r="C955">
        <v>51.904243000000001</v>
      </c>
      <c r="D955">
        <f t="shared" si="29"/>
        <v>954</v>
      </c>
      <c r="E955">
        <f t="shared" si="28"/>
        <v>9.4339622641509435E-4</v>
      </c>
    </row>
    <row r="956" spans="1:5">
      <c r="A956">
        <v>0.9</v>
      </c>
      <c r="B956">
        <v>7.5392669999999995E-2</v>
      </c>
      <c r="C956">
        <v>51.958652000000001</v>
      </c>
      <c r="D956">
        <f t="shared" si="29"/>
        <v>955</v>
      </c>
      <c r="E956">
        <f t="shared" si="28"/>
        <v>9.4240837696335077E-4</v>
      </c>
    </row>
    <row r="957" spans="1:5">
      <c r="A957">
        <v>0.9</v>
      </c>
      <c r="B957">
        <v>7.5313809999999995E-2</v>
      </c>
      <c r="C957">
        <v>52.013058000000001</v>
      </c>
      <c r="D957">
        <f t="shared" si="29"/>
        <v>956</v>
      </c>
      <c r="E957">
        <f t="shared" si="28"/>
        <v>9.414225941422594E-4</v>
      </c>
    </row>
    <row r="958" spans="1:5">
      <c r="A958">
        <v>0.9</v>
      </c>
      <c r="B958">
        <v>7.5235105999999996E-2</v>
      </c>
      <c r="C958">
        <v>52.067462999999996</v>
      </c>
      <c r="D958">
        <f t="shared" si="29"/>
        <v>957</v>
      </c>
      <c r="E958">
        <f t="shared" si="28"/>
        <v>9.4043887147335424E-4</v>
      </c>
    </row>
    <row r="959" spans="1:5">
      <c r="A959">
        <v>0.9</v>
      </c>
      <c r="B959">
        <v>7.5156580000000001E-2</v>
      </c>
      <c r="C959">
        <v>52.121872000000003</v>
      </c>
      <c r="D959">
        <f t="shared" si="29"/>
        <v>958</v>
      </c>
      <c r="E959">
        <f t="shared" si="28"/>
        <v>9.3945720250521918E-4</v>
      </c>
    </row>
    <row r="960" spans="1:5">
      <c r="A960">
        <v>0.9</v>
      </c>
      <c r="B960">
        <v>7.5078203999999996E-2</v>
      </c>
      <c r="C960">
        <v>52.176276999999999</v>
      </c>
      <c r="D960">
        <f t="shared" si="29"/>
        <v>959</v>
      </c>
      <c r="E960">
        <f t="shared" si="28"/>
        <v>9.3847758081334724E-4</v>
      </c>
    </row>
    <row r="961" spans="1:5">
      <c r="A961">
        <v>0.9</v>
      </c>
      <c r="B961">
        <v>7.4999999999999997E-2</v>
      </c>
      <c r="C961">
        <v>52.230685999999999</v>
      </c>
      <c r="D961">
        <f t="shared" si="29"/>
        <v>960</v>
      </c>
      <c r="E961">
        <f t="shared" si="28"/>
        <v>9.3750000000000007E-4</v>
      </c>
    </row>
    <row r="962" spans="1:5">
      <c r="A962">
        <v>0.9</v>
      </c>
      <c r="B962">
        <v>7.4921959999999996E-2</v>
      </c>
      <c r="C962">
        <v>52.285089999999997</v>
      </c>
      <c r="D962">
        <f t="shared" si="29"/>
        <v>961</v>
      </c>
      <c r="E962">
        <f t="shared" si="28"/>
        <v>9.3652445369406874E-4</v>
      </c>
    </row>
    <row r="963" spans="1:5">
      <c r="A963">
        <v>0.9</v>
      </c>
      <c r="B963">
        <v>7.4844079999999993E-2</v>
      </c>
      <c r="C963">
        <v>52.339500000000001</v>
      </c>
      <c r="D963">
        <f t="shared" si="29"/>
        <v>962</v>
      </c>
      <c r="E963">
        <f t="shared" ref="E963:E1026" si="30">A963/D963</f>
        <v>9.355509355509356E-4</v>
      </c>
    </row>
    <row r="964" spans="1:5">
      <c r="A964">
        <v>0.9</v>
      </c>
      <c r="B964">
        <v>7.4766349999999995E-2</v>
      </c>
      <c r="C964">
        <v>52.393906000000001</v>
      </c>
      <c r="D964">
        <f t="shared" ref="D964:D1027" si="31">D963+1</f>
        <v>963</v>
      </c>
      <c r="E964">
        <f t="shared" si="30"/>
        <v>9.3457943925233649E-4</v>
      </c>
    </row>
    <row r="965" spans="1:5">
      <c r="A965">
        <v>0.9</v>
      </c>
      <c r="B965">
        <v>7.46888E-2</v>
      </c>
      <c r="C965">
        <v>52.448315000000001</v>
      </c>
      <c r="D965">
        <f t="shared" si="31"/>
        <v>964</v>
      </c>
      <c r="E965">
        <f t="shared" si="30"/>
        <v>9.3360995850622411E-4</v>
      </c>
    </row>
    <row r="966" spans="1:5">
      <c r="A966">
        <v>0.9</v>
      </c>
      <c r="B966">
        <v>7.4611395999999996E-2</v>
      </c>
      <c r="C966">
        <v>52.502719999999997</v>
      </c>
      <c r="D966">
        <f t="shared" si="31"/>
        <v>965</v>
      </c>
      <c r="E966">
        <f t="shared" si="30"/>
        <v>9.326424870466321E-4</v>
      </c>
    </row>
    <row r="967" spans="1:5">
      <c r="A967">
        <v>0.9</v>
      </c>
      <c r="B967">
        <v>7.4534160000000002E-2</v>
      </c>
      <c r="C967">
        <v>52.557130000000001</v>
      </c>
      <c r="D967">
        <f t="shared" si="31"/>
        <v>966</v>
      </c>
      <c r="E967">
        <f t="shared" si="30"/>
        <v>9.3167701863354035E-4</v>
      </c>
    </row>
    <row r="968" spans="1:5">
      <c r="A968">
        <v>0.9</v>
      </c>
      <c r="B968">
        <v>7.4457090000000004E-2</v>
      </c>
      <c r="C968">
        <v>52.611533999999999</v>
      </c>
      <c r="D968">
        <f t="shared" si="31"/>
        <v>967</v>
      </c>
      <c r="E968">
        <f t="shared" si="30"/>
        <v>9.3071354705274046E-4</v>
      </c>
    </row>
    <row r="969" spans="1:5">
      <c r="A969">
        <v>0.9</v>
      </c>
      <c r="B969">
        <v>7.4380169999999995E-2</v>
      </c>
      <c r="C969">
        <v>52.665942999999999</v>
      </c>
      <c r="D969">
        <f t="shared" si="31"/>
        <v>968</v>
      </c>
      <c r="E969">
        <f t="shared" si="30"/>
        <v>9.2975206611570248E-4</v>
      </c>
    </row>
    <row r="970" spans="1:5">
      <c r="A970">
        <v>0.9</v>
      </c>
      <c r="B970">
        <v>7.4303400000000006E-2</v>
      </c>
      <c r="C970">
        <v>52.720350000000003</v>
      </c>
      <c r="D970">
        <f t="shared" si="31"/>
        <v>969</v>
      </c>
      <c r="E970">
        <f t="shared" si="30"/>
        <v>9.2879256965944278E-4</v>
      </c>
    </row>
    <row r="971" spans="1:5">
      <c r="A971">
        <v>0.9</v>
      </c>
      <c r="B971">
        <v>7.4226803999999993E-2</v>
      </c>
      <c r="C971">
        <v>52.774754000000001</v>
      </c>
      <c r="D971">
        <f t="shared" si="31"/>
        <v>970</v>
      </c>
      <c r="E971">
        <f t="shared" si="30"/>
        <v>9.2783505154639173E-4</v>
      </c>
    </row>
    <row r="972" spans="1:5">
      <c r="A972">
        <v>0.9</v>
      </c>
      <c r="B972">
        <v>7.4150359999999998E-2</v>
      </c>
      <c r="C972">
        <v>52.829163000000001</v>
      </c>
      <c r="D972">
        <f t="shared" si="31"/>
        <v>971</v>
      </c>
      <c r="E972">
        <f t="shared" si="30"/>
        <v>9.2687950566426364E-4</v>
      </c>
    </row>
    <row r="973" spans="1:5">
      <c r="A973">
        <v>0.9</v>
      </c>
      <c r="B973">
        <v>7.4074075000000003E-2</v>
      </c>
      <c r="C973">
        <v>52.883567999999997</v>
      </c>
      <c r="D973">
        <f t="shared" si="31"/>
        <v>972</v>
      </c>
      <c r="E973">
        <f t="shared" si="30"/>
        <v>9.2592592592592596E-4</v>
      </c>
    </row>
    <row r="974" spans="1:5">
      <c r="A974">
        <v>0.9</v>
      </c>
      <c r="B974">
        <v>7.3997944999999996E-2</v>
      </c>
      <c r="C974">
        <v>52.937976999999997</v>
      </c>
      <c r="D974">
        <f t="shared" si="31"/>
        <v>973</v>
      </c>
      <c r="E974">
        <f t="shared" si="30"/>
        <v>9.2497430626927032E-4</v>
      </c>
    </row>
    <row r="975" spans="1:5">
      <c r="A975">
        <v>0.9</v>
      </c>
      <c r="B975">
        <v>7.3921970000000004E-2</v>
      </c>
      <c r="C975">
        <v>52.992381999999999</v>
      </c>
      <c r="D975">
        <f t="shared" si="31"/>
        <v>974</v>
      </c>
      <c r="E975">
        <f t="shared" si="30"/>
        <v>9.240246406570842E-4</v>
      </c>
    </row>
    <row r="976" spans="1:5">
      <c r="A976">
        <v>0.9</v>
      </c>
      <c r="B976">
        <v>7.3846153999999997E-2</v>
      </c>
      <c r="C976">
        <v>53.046790000000001</v>
      </c>
      <c r="D976">
        <f t="shared" si="31"/>
        <v>975</v>
      </c>
      <c r="E976">
        <f t="shared" si="30"/>
        <v>9.2307692307692305E-4</v>
      </c>
    </row>
    <row r="977" spans="1:5">
      <c r="A977">
        <v>0.9</v>
      </c>
      <c r="B977">
        <v>7.3770489999999994E-2</v>
      </c>
      <c r="C977">
        <v>53.101196000000002</v>
      </c>
      <c r="D977">
        <f t="shared" si="31"/>
        <v>976</v>
      </c>
      <c r="E977">
        <f t="shared" si="30"/>
        <v>9.2213114754098363E-4</v>
      </c>
    </row>
    <row r="978" spans="1:5">
      <c r="A978">
        <v>0.9</v>
      </c>
      <c r="B978">
        <v>7.3694979999999993E-2</v>
      </c>
      <c r="C978">
        <v>53.155605000000001</v>
      </c>
      <c r="D978">
        <f t="shared" si="31"/>
        <v>977</v>
      </c>
      <c r="E978">
        <f t="shared" si="30"/>
        <v>9.2118730808597748E-4</v>
      </c>
    </row>
    <row r="979" spans="1:5">
      <c r="A979">
        <v>0.9</v>
      </c>
      <c r="B979">
        <v>7.3619634000000003E-2</v>
      </c>
      <c r="C979">
        <v>53.210009999999997</v>
      </c>
      <c r="D979">
        <f t="shared" si="31"/>
        <v>978</v>
      </c>
      <c r="E979">
        <f t="shared" si="30"/>
        <v>9.2024539877300613E-4</v>
      </c>
    </row>
    <row r="980" spans="1:5">
      <c r="A980">
        <v>0.9</v>
      </c>
      <c r="B980">
        <v>7.3544435000000005E-2</v>
      </c>
      <c r="C980">
        <v>53.264420000000001</v>
      </c>
      <c r="D980">
        <f t="shared" si="31"/>
        <v>979</v>
      </c>
      <c r="E980">
        <f t="shared" si="30"/>
        <v>9.1930541368743623E-4</v>
      </c>
    </row>
    <row r="981" spans="1:5">
      <c r="A981">
        <v>0.9</v>
      </c>
      <c r="B981">
        <v>7.3469385999999998E-2</v>
      </c>
      <c r="C981">
        <v>53.318824999999997</v>
      </c>
      <c r="D981">
        <f t="shared" si="31"/>
        <v>980</v>
      </c>
      <c r="E981">
        <f t="shared" si="30"/>
        <v>9.1836734693877557E-4</v>
      </c>
    </row>
    <row r="982" spans="1:5">
      <c r="A982">
        <v>0.9</v>
      </c>
      <c r="B982">
        <v>7.3394490000000007E-2</v>
      </c>
      <c r="C982">
        <v>53.37323</v>
      </c>
      <c r="D982">
        <f t="shared" si="31"/>
        <v>981</v>
      </c>
      <c r="E982">
        <f t="shared" si="30"/>
        <v>9.1743119266055051E-4</v>
      </c>
    </row>
    <row r="983" spans="1:5">
      <c r="A983">
        <v>0.9</v>
      </c>
      <c r="B983">
        <v>7.3319755E-2</v>
      </c>
      <c r="C983">
        <v>53.427639999999997</v>
      </c>
      <c r="D983">
        <f t="shared" si="31"/>
        <v>982</v>
      </c>
      <c r="E983">
        <f t="shared" si="30"/>
        <v>9.1649694501018332E-4</v>
      </c>
    </row>
    <row r="984" spans="1:5">
      <c r="A984">
        <v>0.9</v>
      </c>
      <c r="B984">
        <v>7.3245169999999998E-2</v>
      </c>
      <c r="C984">
        <v>53.482044000000002</v>
      </c>
      <c r="D984">
        <f t="shared" si="31"/>
        <v>983</v>
      </c>
      <c r="E984">
        <f t="shared" si="30"/>
        <v>9.1556459816887078E-4</v>
      </c>
    </row>
    <row r="985" spans="1:5">
      <c r="A985">
        <v>0.9</v>
      </c>
      <c r="B985">
        <v>7.3170730000000003E-2</v>
      </c>
      <c r="C985">
        <v>53.536453000000002</v>
      </c>
      <c r="D985">
        <f t="shared" si="31"/>
        <v>984</v>
      </c>
      <c r="E985">
        <f t="shared" si="30"/>
        <v>9.1463414634146347E-4</v>
      </c>
    </row>
    <row r="986" spans="1:5">
      <c r="A986">
        <v>0.9</v>
      </c>
      <c r="B986">
        <v>7.3096449999999993E-2</v>
      </c>
      <c r="C986">
        <v>53.590859999999999</v>
      </c>
      <c r="D986">
        <f t="shared" si="31"/>
        <v>985</v>
      </c>
      <c r="E986">
        <f t="shared" si="30"/>
        <v>9.1370558375634525E-4</v>
      </c>
    </row>
    <row r="987" spans="1:5">
      <c r="A987">
        <v>0.9</v>
      </c>
      <c r="B987">
        <v>7.3022310000000007E-2</v>
      </c>
      <c r="C987">
        <v>53.645266999999997</v>
      </c>
      <c r="D987">
        <f t="shared" si="31"/>
        <v>986</v>
      </c>
      <c r="E987">
        <f t="shared" si="30"/>
        <v>9.1277890466531439E-4</v>
      </c>
    </row>
    <row r="988" spans="1:5">
      <c r="A988">
        <v>0.9</v>
      </c>
      <c r="B988">
        <v>7.2948330000000006E-2</v>
      </c>
      <c r="C988">
        <v>53.699672999999997</v>
      </c>
      <c r="D988">
        <f t="shared" si="31"/>
        <v>987</v>
      </c>
      <c r="E988">
        <f t="shared" si="30"/>
        <v>9.1185410334346511E-4</v>
      </c>
    </row>
    <row r="989" spans="1:5">
      <c r="A989">
        <v>0.9</v>
      </c>
      <c r="B989">
        <v>7.2874493999999998E-2</v>
      </c>
      <c r="C989">
        <v>53.754080000000002</v>
      </c>
      <c r="D989">
        <f t="shared" si="31"/>
        <v>988</v>
      </c>
      <c r="E989">
        <f t="shared" si="30"/>
        <v>9.1093117408906881E-4</v>
      </c>
    </row>
    <row r="990" spans="1:5">
      <c r="A990">
        <v>0.9</v>
      </c>
      <c r="B990">
        <v>7.2800809999999994E-2</v>
      </c>
      <c r="C990">
        <v>53.808487</v>
      </c>
      <c r="D990">
        <f t="shared" si="31"/>
        <v>989</v>
      </c>
      <c r="E990">
        <f t="shared" si="30"/>
        <v>9.1001011122345801E-4</v>
      </c>
    </row>
    <row r="991" spans="1:5">
      <c r="A991">
        <v>0.9</v>
      </c>
      <c r="B991">
        <v>7.2727269999999997E-2</v>
      </c>
      <c r="C991">
        <v>53.862895999999999</v>
      </c>
      <c r="D991">
        <f t="shared" si="31"/>
        <v>990</v>
      </c>
      <c r="E991">
        <f t="shared" si="30"/>
        <v>9.0909090909090909E-4</v>
      </c>
    </row>
    <row r="992" spans="1:5">
      <c r="A992">
        <v>0.9</v>
      </c>
      <c r="B992">
        <v>7.2653880000000004E-2</v>
      </c>
      <c r="C992">
        <v>53.917299999999997</v>
      </c>
      <c r="D992">
        <f t="shared" si="31"/>
        <v>991</v>
      </c>
      <c r="E992">
        <f t="shared" si="30"/>
        <v>9.0817356205852675E-4</v>
      </c>
    </row>
    <row r="993" spans="1:5">
      <c r="A993">
        <v>0.9</v>
      </c>
      <c r="B993">
        <v>7.2580640000000002E-2</v>
      </c>
      <c r="C993">
        <v>53.971710000000002</v>
      </c>
      <c r="D993">
        <f t="shared" si="31"/>
        <v>992</v>
      </c>
      <c r="E993">
        <f t="shared" si="30"/>
        <v>9.0725806451612907E-4</v>
      </c>
    </row>
    <row r="994" spans="1:5">
      <c r="A994">
        <v>0.9</v>
      </c>
      <c r="B994">
        <v>7.2507550000000004E-2</v>
      </c>
      <c r="C994">
        <v>54.026114999999997</v>
      </c>
      <c r="D994">
        <f t="shared" si="31"/>
        <v>993</v>
      </c>
      <c r="E994">
        <f t="shared" si="30"/>
        <v>9.0634441087613293E-4</v>
      </c>
    </row>
    <row r="995" spans="1:5">
      <c r="A995">
        <v>0.91249999999999998</v>
      </c>
      <c r="B995">
        <v>7.3440640000000001E-2</v>
      </c>
      <c r="C995">
        <v>54.08052</v>
      </c>
      <c r="D995">
        <f t="shared" si="31"/>
        <v>994</v>
      </c>
      <c r="E995">
        <f t="shared" si="30"/>
        <v>9.1800804828973842E-4</v>
      </c>
    </row>
    <row r="996" spans="1:5">
      <c r="A996">
        <v>0.91249999999999998</v>
      </c>
      <c r="B996">
        <v>7.3366836000000005E-2</v>
      </c>
      <c r="C996">
        <v>54.134929999999997</v>
      </c>
      <c r="D996">
        <f t="shared" si="31"/>
        <v>995</v>
      </c>
      <c r="E996">
        <f t="shared" si="30"/>
        <v>9.1708542713567838E-4</v>
      </c>
    </row>
    <row r="997" spans="1:5">
      <c r="A997">
        <v>0.91249999999999998</v>
      </c>
      <c r="B997">
        <v>7.3293170000000005E-2</v>
      </c>
      <c r="C997">
        <v>54.189335</v>
      </c>
      <c r="D997">
        <f t="shared" si="31"/>
        <v>996</v>
      </c>
      <c r="E997">
        <f t="shared" si="30"/>
        <v>9.161646586345381E-4</v>
      </c>
    </row>
    <row r="998" spans="1:5">
      <c r="A998">
        <v>0.91249999999999998</v>
      </c>
      <c r="B998">
        <v>7.3219660000000006E-2</v>
      </c>
      <c r="C998">
        <v>54.243744</v>
      </c>
      <c r="D998">
        <f t="shared" si="31"/>
        <v>997</v>
      </c>
      <c r="E998">
        <f t="shared" si="30"/>
        <v>9.1524573721163491E-4</v>
      </c>
    </row>
    <row r="999" spans="1:5">
      <c r="A999">
        <v>0.91249999999999998</v>
      </c>
      <c r="B999">
        <v>7.3146290000000003E-2</v>
      </c>
      <c r="C999">
        <v>54.29815</v>
      </c>
      <c r="D999">
        <f t="shared" si="31"/>
        <v>998</v>
      </c>
      <c r="E999">
        <f t="shared" si="30"/>
        <v>9.1432865731462922E-4</v>
      </c>
    </row>
    <row r="1000" spans="1:5">
      <c r="A1000">
        <v>0.91249999999999998</v>
      </c>
      <c r="B1000">
        <v>7.3073074000000002E-2</v>
      </c>
      <c r="C1000">
        <v>54.352559999999997</v>
      </c>
      <c r="D1000">
        <f t="shared" si="31"/>
        <v>999</v>
      </c>
      <c r="E1000">
        <f t="shared" si="30"/>
        <v>9.1341341341341338E-4</v>
      </c>
    </row>
    <row r="1001" spans="1:5">
      <c r="A1001">
        <v>0.91249999999999998</v>
      </c>
      <c r="B1001">
        <v>7.2999999999999995E-2</v>
      </c>
      <c r="C1001">
        <v>54.406962999999998</v>
      </c>
      <c r="D1001">
        <f t="shared" si="31"/>
        <v>1000</v>
      </c>
      <c r="E1001">
        <f t="shared" si="30"/>
        <v>9.1250000000000001E-4</v>
      </c>
    </row>
    <row r="1002" spans="1:5">
      <c r="A1002">
        <v>0.91249999999999998</v>
      </c>
      <c r="B1002">
        <v>7.2927069999999997E-2</v>
      </c>
      <c r="C1002">
        <v>54.461371999999997</v>
      </c>
      <c r="D1002">
        <f t="shared" si="31"/>
        <v>1001</v>
      </c>
      <c r="E1002">
        <f t="shared" si="30"/>
        <v>9.1158841158841153E-4</v>
      </c>
    </row>
    <row r="1003" spans="1:5">
      <c r="A1003">
        <v>0.91249999999999998</v>
      </c>
      <c r="B1003">
        <v>7.2854290000000002E-2</v>
      </c>
      <c r="C1003">
        <v>54.515777999999997</v>
      </c>
      <c r="D1003">
        <f t="shared" si="31"/>
        <v>1002</v>
      </c>
      <c r="E1003">
        <f t="shared" si="30"/>
        <v>9.1067864271457085E-4</v>
      </c>
    </row>
    <row r="1004" spans="1:5">
      <c r="A1004">
        <v>0.91249999999999998</v>
      </c>
      <c r="B1004">
        <v>7.2781650000000003E-2</v>
      </c>
      <c r="C1004">
        <v>54.570186999999997</v>
      </c>
      <c r="D1004">
        <f t="shared" si="31"/>
        <v>1003</v>
      </c>
      <c r="E1004">
        <f t="shared" si="30"/>
        <v>9.0977068793619137E-4</v>
      </c>
    </row>
    <row r="1005" spans="1:5">
      <c r="A1005">
        <v>0.91249999999999998</v>
      </c>
      <c r="B1005">
        <v>7.2709166000000006E-2</v>
      </c>
      <c r="C1005">
        <v>54.624589999999998</v>
      </c>
      <c r="D1005">
        <f t="shared" si="31"/>
        <v>1004</v>
      </c>
      <c r="E1005">
        <f t="shared" si="30"/>
        <v>9.0886454183266934E-4</v>
      </c>
    </row>
    <row r="1006" spans="1:5">
      <c r="A1006">
        <v>0.91249999999999998</v>
      </c>
      <c r="B1006">
        <v>7.2636809999999996E-2</v>
      </c>
      <c r="C1006">
        <v>54.678997000000003</v>
      </c>
      <c r="D1006">
        <f t="shared" si="31"/>
        <v>1005</v>
      </c>
      <c r="E1006">
        <f t="shared" si="30"/>
        <v>9.0796019900497512E-4</v>
      </c>
    </row>
    <row r="1007" spans="1:5">
      <c r="A1007">
        <v>0.91249999999999998</v>
      </c>
      <c r="B1007">
        <v>7.2564610000000002E-2</v>
      </c>
      <c r="C1007">
        <v>54.733406000000002</v>
      </c>
      <c r="D1007">
        <f t="shared" si="31"/>
        <v>1006</v>
      </c>
      <c r="E1007">
        <f t="shared" si="30"/>
        <v>9.0705765407554672E-4</v>
      </c>
    </row>
    <row r="1008" spans="1:5">
      <c r="A1008">
        <v>0.91249999999999998</v>
      </c>
      <c r="B1008">
        <v>7.2492555E-2</v>
      </c>
      <c r="C1008">
        <v>54.78781</v>
      </c>
      <c r="D1008">
        <f t="shared" si="31"/>
        <v>1007</v>
      </c>
      <c r="E1008">
        <f t="shared" si="30"/>
        <v>9.0615690168818265E-4</v>
      </c>
    </row>
    <row r="1009" spans="1:5">
      <c r="A1009">
        <v>0.91249999999999998</v>
      </c>
      <c r="B1009">
        <v>7.2420633999999998E-2</v>
      </c>
      <c r="C1009">
        <v>54.842219999999998</v>
      </c>
      <c r="D1009">
        <f t="shared" si="31"/>
        <v>1008</v>
      </c>
      <c r="E1009">
        <f t="shared" si="30"/>
        <v>9.0525793650793644E-4</v>
      </c>
    </row>
    <row r="1010" spans="1:5">
      <c r="A1010">
        <v>0.91249999999999998</v>
      </c>
      <c r="B1010">
        <v>7.2348860000000001E-2</v>
      </c>
      <c r="C1010">
        <v>54.896625999999998</v>
      </c>
      <c r="D1010">
        <f t="shared" si="31"/>
        <v>1009</v>
      </c>
      <c r="E1010">
        <f t="shared" si="30"/>
        <v>9.0436075322101084E-4</v>
      </c>
    </row>
    <row r="1011" spans="1:5">
      <c r="A1011">
        <v>0.91249999999999998</v>
      </c>
      <c r="B1011">
        <v>7.2277226E-2</v>
      </c>
      <c r="C1011">
        <v>54.951034999999997</v>
      </c>
      <c r="D1011">
        <f t="shared" si="31"/>
        <v>1010</v>
      </c>
      <c r="E1011">
        <f t="shared" si="30"/>
        <v>9.034653465346534E-4</v>
      </c>
    </row>
    <row r="1012" spans="1:5">
      <c r="A1012">
        <v>0.91249999999999998</v>
      </c>
      <c r="B1012">
        <v>7.2205740000000004E-2</v>
      </c>
      <c r="C1012">
        <v>55.00544</v>
      </c>
      <c r="D1012">
        <f t="shared" si="31"/>
        <v>1011</v>
      </c>
      <c r="E1012">
        <f t="shared" si="30"/>
        <v>9.0257171117705238E-4</v>
      </c>
    </row>
    <row r="1013" spans="1:5">
      <c r="A1013">
        <v>0.91249999999999998</v>
      </c>
      <c r="B1013">
        <v>7.2134390000000007E-2</v>
      </c>
      <c r="C1013">
        <v>55.059849999999997</v>
      </c>
      <c r="D1013">
        <f t="shared" si="31"/>
        <v>1012</v>
      </c>
      <c r="E1013">
        <f t="shared" si="30"/>
        <v>9.016798418972332E-4</v>
      </c>
    </row>
    <row r="1014" spans="1:5">
      <c r="A1014">
        <v>0.91249999999999998</v>
      </c>
      <c r="B1014">
        <v>7.2063180000000004E-2</v>
      </c>
      <c r="C1014">
        <v>55.114254000000003</v>
      </c>
      <c r="D1014">
        <f t="shared" si="31"/>
        <v>1013</v>
      </c>
      <c r="E1014">
        <f t="shared" si="30"/>
        <v>9.0078973346495558E-4</v>
      </c>
    </row>
    <row r="1015" spans="1:5">
      <c r="A1015">
        <v>0.91249999999999998</v>
      </c>
      <c r="B1015">
        <v>7.1992109999999998E-2</v>
      </c>
      <c r="C1015">
        <v>55.168663000000002</v>
      </c>
      <c r="D1015">
        <f t="shared" si="31"/>
        <v>1014</v>
      </c>
      <c r="E1015">
        <f t="shared" si="30"/>
        <v>8.999013806706114E-4</v>
      </c>
    </row>
    <row r="1016" spans="1:5">
      <c r="A1016">
        <v>0.91249999999999998</v>
      </c>
      <c r="B1016">
        <v>7.1921184999999999E-2</v>
      </c>
      <c r="C1016">
        <v>55.22307</v>
      </c>
      <c r="D1016">
        <f t="shared" si="31"/>
        <v>1015</v>
      </c>
      <c r="E1016">
        <f t="shared" si="30"/>
        <v>8.9901477832512317E-4</v>
      </c>
    </row>
    <row r="1017" spans="1:5">
      <c r="A1017">
        <v>0.91249999999999998</v>
      </c>
      <c r="B1017">
        <v>7.1850399999999995E-2</v>
      </c>
      <c r="C1017">
        <v>55.277476999999998</v>
      </c>
      <c r="D1017">
        <f t="shared" si="31"/>
        <v>1016</v>
      </c>
      <c r="E1017">
        <f t="shared" si="30"/>
        <v>8.9812992125984251E-4</v>
      </c>
    </row>
    <row r="1018" spans="1:5">
      <c r="A1018">
        <v>0.91249999999999998</v>
      </c>
      <c r="B1018">
        <v>7.1779739999999995E-2</v>
      </c>
      <c r="C1018">
        <v>55.331882</v>
      </c>
      <c r="D1018">
        <f t="shared" si="31"/>
        <v>1017</v>
      </c>
      <c r="E1018">
        <f t="shared" si="30"/>
        <v>8.9724680432645037E-4</v>
      </c>
    </row>
    <row r="1019" spans="1:5">
      <c r="A1019">
        <v>0.91249999999999998</v>
      </c>
      <c r="B1019">
        <v>7.1709229999999999E-2</v>
      </c>
      <c r="C1019">
        <v>55.386288</v>
      </c>
      <c r="D1019">
        <f t="shared" si="31"/>
        <v>1018</v>
      </c>
      <c r="E1019">
        <f t="shared" si="30"/>
        <v>8.9636542239685652E-4</v>
      </c>
    </row>
    <row r="1020" spans="1:5">
      <c r="A1020">
        <v>0.91249999999999998</v>
      </c>
      <c r="B1020">
        <v>7.1638859999999999E-2</v>
      </c>
      <c r="C1020">
        <v>55.440697</v>
      </c>
      <c r="D1020">
        <f t="shared" si="31"/>
        <v>1019</v>
      </c>
      <c r="E1020">
        <f t="shared" si="30"/>
        <v>8.9548577036310101E-4</v>
      </c>
    </row>
    <row r="1021" spans="1:5">
      <c r="A1021">
        <v>0.91249999999999998</v>
      </c>
      <c r="B1021">
        <v>7.1568629999999994E-2</v>
      </c>
      <c r="C1021">
        <v>55.495102000000003</v>
      </c>
      <c r="D1021">
        <f t="shared" si="31"/>
        <v>1020</v>
      </c>
      <c r="E1021">
        <f t="shared" si="30"/>
        <v>8.9460784313725485E-4</v>
      </c>
    </row>
    <row r="1022" spans="1:5">
      <c r="A1022">
        <v>0.91249999999999998</v>
      </c>
      <c r="B1022">
        <v>7.1498530000000005E-2</v>
      </c>
      <c r="C1022">
        <v>55.549509999999998</v>
      </c>
      <c r="D1022">
        <f t="shared" si="31"/>
        <v>1021</v>
      </c>
      <c r="E1022">
        <f t="shared" si="30"/>
        <v>8.937316356513222E-4</v>
      </c>
    </row>
    <row r="1023" spans="1:5">
      <c r="A1023">
        <v>0.91249999999999998</v>
      </c>
      <c r="B1023">
        <v>7.1428574999999994E-2</v>
      </c>
      <c r="C1023">
        <v>55.603915999999998</v>
      </c>
      <c r="D1023">
        <f t="shared" si="31"/>
        <v>1022</v>
      </c>
      <c r="E1023">
        <f t="shared" si="30"/>
        <v>8.9285714285714283E-4</v>
      </c>
    </row>
    <row r="1024" spans="1:5">
      <c r="A1024">
        <v>0.91249999999999998</v>
      </c>
      <c r="B1024">
        <v>7.1358749999999999E-2</v>
      </c>
      <c r="C1024">
        <v>55.658324999999998</v>
      </c>
      <c r="D1024">
        <f t="shared" si="31"/>
        <v>1023</v>
      </c>
      <c r="E1024">
        <f t="shared" si="30"/>
        <v>8.9198435972629516E-4</v>
      </c>
    </row>
    <row r="1025" spans="1:5">
      <c r="A1025">
        <v>0.91249999999999998</v>
      </c>
      <c r="B1025">
        <v>7.1289060000000001E-2</v>
      </c>
      <c r="C1025">
        <v>55.712730000000001</v>
      </c>
      <c r="D1025">
        <f t="shared" si="31"/>
        <v>1024</v>
      </c>
      <c r="E1025">
        <f t="shared" si="30"/>
        <v>8.9111328124999998E-4</v>
      </c>
    </row>
    <row r="1026" spans="1:5">
      <c r="A1026">
        <v>0.91249999999999998</v>
      </c>
      <c r="B1026">
        <v>7.121951E-2</v>
      </c>
      <c r="C1026">
        <v>55.767139999999998</v>
      </c>
      <c r="D1026">
        <f t="shared" si="31"/>
        <v>1025</v>
      </c>
      <c r="E1026">
        <f t="shared" si="30"/>
        <v>8.9024390243902442E-4</v>
      </c>
    </row>
    <row r="1027" spans="1:5">
      <c r="A1027">
        <v>0.91249999999999998</v>
      </c>
      <c r="B1027">
        <v>7.1150093999999997E-2</v>
      </c>
      <c r="C1027">
        <v>55.821545</v>
      </c>
      <c r="D1027">
        <f t="shared" si="31"/>
        <v>1026</v>
      </c>
      <c r="E1027">
        <f t="shared" ref="E1027:E1090" si="32">A1027/D1027</f>
        <v>8.8937621832358674E-4</v>
      </c>
    </row>
    <row r="1028" spans="1:5">
      <c r="A1028">
        <v>0.91249999999999998</v>
      </c>
      <c r="B1028">
        <v>7.1080820000000003E-2</v>
      </c>
      <c r="C1028">
        <v>55.875954</v>
      </c>
      <c r="D1028">
        <f t="shared" ref="D1028:D1091" si="33">D1027+1</f>
        <v>1027</v>
      </c>
      <c r="E1028">
        <f t="shared" si="32"/>
        <v>8.8851022395326188E-4</v>
      </c>
    </row>
    <row r="1029" spans="1:5">
      <c r="A1029">
        <v>0.91249999999999998</v>
      </c>
      <c r="B1029">
        <v>7.1011669999999999E-2</v>
      </c>
      <c r="C1029">
        <v>55.93036</v>
      </c>
      <c r="D1029">
        <f t="shared" si="33"/>
        <v>1028</v>
      </c>
      <c r="E1029">
        <f t="shared" si="32"/>
        <v>8.8764591439688715E-4</v>
      </c>
    </row>
    <row r="1030" spans="1:5">
      <c r="A1030">
        <v>0.91249999999999998</v>
      </c>
      <c r="B1030">
        <v>7.0942660000000005E-2</v>
      </c>
      <c r="C1030">
        <v>55.984768000000003</v>
      </c>
      <c r="D1030">
        <f t="shared" si="33"/>
        <v>1029</v>
      </c>
      <c r="E1030">
        <f t="shared" si="32"/>
        <v>8.8678328474246836E-4</v>
      </c>
    </row>
    <row r="1031" spans="1:5">
      <c r="A1031">
        <v>0.91249999999999998</v>
      </c>
      <c r="B1031">
        <v>7.0873790000000006E-2</v>
      </c>
      <c r="C1031">
        <v>56.039172999999998</v>
      </c>
      <c r="D1031">
        <f t="shared" si="33"/>
        <v>1030</v>
      </c>
      <c r="E1031">
        <f t="shared" si="32"/>
        <v>8.8592233009708739E-4</v>
      </c>
    </row>
    <row r="1032" spans="1:5">
      <c r="A1032">
        <v>0.91249999999999998</v>
      </c>
      <c r="B1032">
        <v>7.080504E-2</v>
      </c>
      <c r="C1032">
        <v>56.093580000000003</v>
      </c>
      <c r="D1032">
        <f t="shared" si="33"/>
        <v>1031</v>
      </c>
      <c r="E1032">
        <f t="shared" si="32"/>
        <v>8.8506304558680891E-4</v>
      </c>
    </row>
    <row r="1033" spans="1:5">
      <c r="A1033">
        <v>0.91249999999999998</v>
      </c>
      <c r="B1033">
        <v>7.0736430000000003E-2</v>
      </c>
      <c r="C1033">
        <v>56.147987000000001</v>
      </c>
      <c r="D1033">
        <f t="shared" si="33"/>
        <v>1032</v>
      </c>
      <c r="E1033">
        <f t="shared" si="32"/>
        <v>8.8420542635658914E-4</v>
      </c>
    </row>
    <row r="1034" spans="1:5">
      <c r="A1034">
        <v>0.91249999999999998</v>
      </c>
      <c r="B1034">
        <v>7.0667960000000002E-2</v>
      </c>
      <c r="C1034">
        <v>56.202393000000001</v>
      </c>
      <c r="D1034">
        <f t="shared" si="33"/>
        <v>1033</v>
      </c>
      <c r="E1034">
        <f t="shared" si="32"/>
        <v>8.8334946757018392E-4</v>
      </c>
    </row>
    <row r="1035" spans="1:5">
      <c r="A1035">
        <v>0.91249999999999998</v>
      </c>
      <c r="B1035">
        <v>7.0599616000000004E-2</v>
      </c>
      <c r="C1035">
        <v>56.256799999999998</v>
      </c>
      <c r="D1035">
        <f t="shared" si="33"/>
        <v>1034</v>
      </c>
      <c r="E1035">
        <f t="shared" si="32"/>
        <v>8.8249516441005801E-4</v>
      </c>
    </row>
    <row r="1036" spans="1:5">
      <c r="A1036">
        <v>0.91249999999999998</v>
      </c>
      <c r="B1036">
        <v>7.0531399999999994E-2</v>
      </c>
      <c r="C1036">
        <v>56.311207000000003</v>
      </c>
      <c r="D1036">
        <f t="shared" si="33"/>
        <v>1035</v>
      </c>
      <c r="E1036">
        <f t="shared" si="32"/>
        <v>8.8164251207729471E-4</v>
      </c>
    </row>
    <row r="1037" spans="1:5">
      <c r="A1037">
        <v>0.91249999999999998</v>
      </c>
      <c r="B1037">
        <v>7.0463319999999996E-2</v>
      </c>
      <c r="C1037">
        <v>56.365616000000003</v>
      </c>
      <c r="D1037">
        <f t="shared" si="33"/>
        <v>1036</v>
      </c>
      <c r="E1037">
        <f t="shared" si="32"/>
        <v>8.8079150579150581E-4</v>
      </c>
    </row>
    <row r="1038" spans="1:5">
      <c r="A1038">
        <v>0.91249999999999998</v>
      </c>
      <c r="B1038">
        <v>7.0395369999999999E-2</v>
      </c>
      <c r="C1038">
        <v>56.420020000000001</v>
      </c>
      <c r="D1038">
        <f t="shared" si="33"/>
        <v>1037</v>
      </c>
      <c r="E1038">
        <f t="shared" si="32"/>
        <v>8.7994214079074255E-4</v>
      </c>
    </row>
    <row r="1039" spans="1:5">
      <c r="A1039">
        <v>0.91249999999999998</v>
      </c>
      <c r="B1039">
        <v>7.0327550000000003E-2</v>
      </c>
      <c r="C1039">
        <v>56.474429999999998</v>
      </c>
      <c r="D1039">
        <f t="shared" si="33"/>
        <v>1038</v>
      </c>
      <c r="E1039">
        <f t="shared" si="32"/>
        <v>8.7909441233140651E-4</v>
      </c>
    </row>
    <row r="1040" spans="1:5">
      <c r="A1040">
        <v>0.91249999999999998</v>
      </c>
      <c r="B1040">
        <v>7.0259859999999993E-2</v>
      </c>
      <c r="C1040">
        <v>56.528835000000001</v>
      </c>
      <c r="D1040">
        <f t="shared" si="33"/>
        <v>1039</v>
      </c>
      <c r="E1040">
        <f t="shared" si="32"/>
        <v>8.7824831568816169E-4</v>
      </c>
    </row>
    <row r="1041" spans="1:5">
      <c r="A1041">
        <v>0.91249999999999998</v>
      </c>
      <c r="B1041">
        <v>7.0192309999999994E-2</v>
      </c>
      <c r="C1041">
        <v>56.583244000000001</v>
      </c>
      <c r="D1041">
        <f t="shared" si="33"/>
        <v>1040</v>
      </c>
      <c r="E1041">
        <f t="shared" si="32"/>
        <v>8.7740384615384612E-4</v>
      </c>
    </row>
    <row r="1042" spans="1:5">
      <c r="A1042">
        <v>0.91249999999999998</v>
      </c>
      <c r="B1042">
        <v>7.0124880000000001E-2</v>
      </c>
      <c r="C1042">
        <v>56.637650000000001</v>
      </c>
      <c r="D1042">
        <f t="shared" si="33"/>
        <v>1041</v>
      </c>
      <c r="E1042">
        <f t="shared" si="32"/>
        <v>8.7656099903938515E-4</v>
      </c>
    </row>
    <row r="1043" spans="1:5">
      <c r="A1043">
        <v>0.91249999999999998</v>
      </c>
      <c r="B1043">
        <v>7.0057579999999994E-2</v>
      </c>
      <c r="C1043">
        <v>56.692055000000003</v>
      </c>
      <c r="D1043">
        <f t="shared" si="33"/>
        <v>1042</v>
      </c>
      <c r="E1043">
        <f t="shared" si="32"/>
        <v>8.7571976967370439E-4</v>
      </c>
    </row>
    <row r="1044" spans="1:5">
      <c r="A1044">
        <v>0.91249999999999998</v>
      </c>
      <c r="B1044">
        <v>6.9990410000000003E-2</v>
      </c>
      <c r="C1044">
        <v>56.746464000000003</v>
      </c>
      <c r="D1044">
        <f t="shared" si="33"/>
        <v>1043</v>
      </c>
      <c r="E1044">
        <f t="shared" si="32"/>
        <v>8.7488015340364328E-4</v>
      </c>
    </row>
    <row r="1045" spans="1:5">
      <c r="A1045">
        <v>0.91249999999999998</v>
      </c>
      <c r="B1045">
        <v>6.9923369999999999E-2</v>
      </c>
      <c r="C1045">
        <v>56.800870000000003</v>
      </c>
      <c r="D1045">
        <f t="shared" si="33"/>
        <v>1044</v>
      </c>
      <c r="E1045">
        <f t="shared" si="32"/>
        <v>8.7404214559386976E-4</v>
      </c>
    </row>
    <row r="1046" spans="1:5">
      <c r="A1046">
        <v>0.91249999999999998</v>
      </c>
      <c r="B1046">
        <v>6.9856459999999995E-2</v>
      </c>
      <c r="C1046">
        <v>56.855277999999998</v>
      </c>
      <c r="D1046">
        <f t="shared" si="33"/>
        <v>1045</v>
      </c>
      <c r="E1046">
        <f t="shared" si="32"/>
        <v>8.7320574162679421E-4</v>
      </c>
    </row>
    <row r="1047" spans="1:5">
      <c r="A1047">
        <v>0.91249999999999998</v>
      </c>
      <c r="B1047">
        <v>6.9789680000000007E-2</v>
      </c>
      <c r="C1047">
        <v>56.909683000000001</v>
      </c>
      <c r="D1047">
        <f t="shared" si="33"/>
        <v>1046</v>
      </c>
      <c r="E1047">
        <f t="shared" si="32"/>
        <v>8.7237093690248563E-4</v>
      </c>
    </row>
    <row r="1048" spans="1:5">
      <c r="A1048">
        <v>0.91249999999999998</v>
      </c>
      <c r="B1048">
        <v>6.9723019999999997E-2</v>
      </c>
      <c r="C1048">
        <v>56.964092000000001</v>
      </c>
      <c r="D1048">
        <f t="shared" si="33"/>
        <v>1047</v>
      </c>
      <c r="E1048">
        <f t="shared" si="32"/>
        <v>8.7153772683858642E-4</v>
      </c>
    </row>
    <row r="1049" spans="1:5">
      <c r="A1049">
        <v>0.91249999999999998</v>
      </c>
      <c r="B1049">
        <v>6.9656490000000001E-2</v>
      </c>
      <c r="C1049">
        <v>57.018497000000004</v>
      </c>
      <c r="D1049">
        <f t="shared" si="33"/>
        <v>1048</v>
      </c>
      <c r="E1049">
        <f t="shared" si="32"/>
        <v>8.7070610687022898E-4</v>
      </c>
    </row>
    <row r="1050" spans="1:5">
      <c r="A1050">
        <v>0.91249999999999998</v>
      </c>
      <c r="B1050">
        <v>6.9590083999999997E-2</v>
      </c>
      <c r="C1050">
        <v>57.072906000000003</v>
      </c>
      <c r="D1050">
        <f t="shared" si="33"/>
        <v>1049</v>
      </c>
      <c r="E1050">
        <f t="shared" si="32"/>
        <v>8.6987607244995229E-4</v>
      </c>
    </row>
    <row r="1051" spans="1:5">
      <c r="A1051">
        <v>0.91249999999999998</v>
      </c>
      <c r="B1051">
        <v>6.9523810000000005E-2</v>
      </c>
      <c r="C1051">
        <v>57.127310000000001</v>
      </c>
      <c r="D1051">
        <f t="shared" si="33"/>
        <v>1050</v>
      </c>
      <c r="E1051">
        <f t="shared" si="32"/>
        <v>8.6904761904761901E-4</v>
      </c>
    </row>
    <row r="1052" spans="1:5">
      <c r="A1052">
        <v>0.91249999999999998</v>
      </c>
      <c r="B1052">
        <v>6.9457660000000004E-2</v>
      </c>
      <c r="C1052">
        <v>57.181719999999999</v>
      </c>
      <c r="D1052">
        <f t="shared" si="33"/>
        <v>1051</v>
      </c>
      <c r="E1052">
        <f t="shared" si="32"/>
        <v>8.68220742150333E-4</v>
      </c>
    </row>
    <row r="1053" spans="1:5">
      <c r="A1053">
        <v>0.91249999999999998</v>
      </c>
      <c r="B1053">
        <v>6.9391640000000004E-2</v>
      </c>
      <c r="C1053">
        <v>57.236125999999999</v>
      </c>
      <c r="D1053">
        <f t="shared" si="33"/>
        <v>1052</v>
      </c>
      <c r="E1053">
        <f t="shared" si="32"/>
        <v>8.6739543726235737E-4</v>
      </c>
    </row>
    <row r="1054" spans="1:5">
      <c r="A1054">
        <v>0.91249999999999998</v>
      </c>
      <c r="B1054">
        <v>6.9325739999999997E-2</v>
      </c>
      <c r="C1054">
        <v>57.290534999999998</v>
      </c>
      <c r="D1054">
        <f t="shared" si="33"/>
        <v>1053</v>
      </c>
      <c r="E1054">
        <f t="shared" si="32"/>
        <v>8.6657169990503324E-4</v>
      </c>
    </row>
    <row r="1055" spans="1:5">
      <c r="A1055">
        <v>0.91249999999999998</v>
      </c>
      <c r="B1055">
        <v>6.9259963999999993E-2</v>
      </c>
      <c r="C1055">
        <v>57.344940000000001</v>
      </c>
      <c r="D1055">
        <f t="shared" si="33"/>
        <v>1054</v>
      </c>
      <c r="E1055">
        <f t="shared" si="32"/>
        <v>8.6574952561669825E-4</v>
      </c>
    </row>
    <row r="1056" spans="1:5">
      <c r="A1056">
        <v>0.91249999999999998</v>
      </c>
      <c r="B1056">
        <v>6.9194309999999995E-2</v>
      </c>
      <c r="C1056">
        <v>57.399344999999997</v>
      </c>
      <c r="D1056">
        <f t="shared" si="33"/>
        <v>1055</v>
      </c>
      <c r="E1056">
        <f t="shared" si="32"/>
        <v>8.6492890995260659E-4</v>
      </c>
    </row>
    <row r="1057" spans="1:5">
      <c r="A1057">
        <v>0.91249999999999998</v>
      </c>
      <c r="B1057">
        <v>6.9128789999999996E-2</v>
      </c>
      <c r="C1057">
        <v>57.453754000000004</v>
      </c>
      <c r="D1057">
        <f t="shared" si="33"/>
        <v>1056</v>
      </c>
      <c r="E1057">
        <f t="shared" si="32"/>
        <v>8.6410984848484841E-4</v>
      </c>
    </row>
    <row r="1058" spans="1:5">
      <c r="A1058">
        <v>0.91249999999999998</v>
      </c>
      <c r="B1058">
        <v>6.9063390000000002E-2</v>
      </c>
      <c r="C1058">
        <v>57.508159999999997</v>
      </c>
      <c r="D1058">
        <f t="shared" si="33"/>
        <v>1057</v>
      </c>
      <c r="E1058">
        <f t="shared" si="32"/>
        <v>8.6329233680227052E-4</v>
      </c>
    </row>
    <row r="1059" spans="1:5">
      <c r="A1059">
        <v>0.91249999999999998</v>
      </c>
      <c r="B1059">
        <v>6.8998110000000001E-2</v>
      </c>
      <c r="C1059">
        <v>57.562570000000001</v>
      </c>
      <c r="D1059">
        <f t="shared" si="33"/>
        <v>1058</v>
      </c>
      <c r="E1059">
        <f t="shared" si="32"/>
        <v>8.6247637051039693E-4</v>
      </c>
    </row>
    <row r="1060" spans="1:5">
      <c r="A1060">
        <v>0.91249999999999998</v>
      </c>
      <c r="B1060">
        <v>6.8932960000000001E-2</v>
      </c>
      <c r="C1060">
        <v>57.616973999999999</v>
      </c>
      <c r="D1060">
        <f t="shared" si="33"/>
        <v>1059</v>
      </c>
      <c r="E1060">
        <f t="shared" si="32"/>
        <v>8.6166194523135033E-4</v>
      </c>
    </row>
    <row r="1061" spans="1:5">
      <c r="A1061">
        <v>0.91249999999999998</v>
      </c>
      <c r="B1061">
        <v>6.8867919999999999E-2</v>
      </c>
      <c r="C1061">
        <v>57.671382999999999</v>
      </c>
      <c r="D1061">
        <f t="shared" si="33"/>
        <v>1060</v>
      </c>
      <c r="E1061">
        <f t="shared" si="32"/>
        <v>8.6084905660377355E-4</v>
      </c>
    </row>
    <row r="1062" spans="1:5">
      <c r="A1062">
        <v>0.91249999999999998</v>
      </c>
      <c r="B1062">
        <v>6.8803009999999998E-2</v>
      </c>
      <c r="C1062">
        <v>57.725790000000003</v>
      </c>
      <c r="D1062">
        <f t="shared" si="33"/>
        <v>1061</v>
      </c>
      <c r="E1062">
        <f t="shared" si="32"/>
        <v>8.6003770028275205E-4</v>
      </c>
    </row>
    <row r="1063" spans="1:5">
      <c r="A1063">
        <v>0.91249999999999998</v>
      </c>
      <c r="B1063">
        <v>6.8738229999999997E-2</v>
      </c>
      <c r="C1063">
        <v>57.780197000000001</v>
      </c>
      <c r="D1063">
        <f t="shared" si="33"/>
        <v>1062</v>
      </c>
      <c r="E1063">
        <f t="shared" si="32"/>
        <v>8.5922787193973629E-4</v>
      </c>
    </row>
    <row r="1064" spans="1:5">
      <c r="A1064">
        <v>0.91249999999999998</v>
      </c>
      <c r="B1064">
        <v>6.8673566000000005E-2</v>
      </c>
      <c r="C1064">
        <v>57.834601999999997</v>
      </c>
      <c r="D1064">
        <f t="shared" si="33"/>
        <v>1063</v>
      </c>
      <c r="E1064">
        <f t="shared" si="32"/>
        <v>8.5841956726246467E-4</v>
      </c>
    </row>
    <row r="1065" spans="1:5">
      <c r="A1065">
        <v>0.91249999999999998</v>
      </c>
      <c r="B1065">
        <v>6.8609020000000007E-2</v>
      </c>
      <c r="C1065">
        <v>57.889009999999999</v>
      </c>
      <c r="D1065">
        <f t="shared" si="33"/>
        <v>1064</v>
      </c>
      <c r="E1065">
        <f t="shared" si="32"/>
        <v>8.5761278195488724E-4</v>
      </c>
    </row>
    <row r="1066" spans="1:5">
      <c r="A1066">
        <v>0.91249999999999998</v>
      </c>
      <c r="B1066">
        <v>6.8544603999999995E-2</v>
      </c>
      <c r="C1066">
        <v>57.943416999999997</v>
      </c>
      <c r="D1066">
        <f t="shared" si="33"/>
        <v>1065</v>
      </c>
      <c r="E1066">
        <f t="shared" si="32"/>
        <v>8.5680751173708913E-4</v>
      </c>
    </row>
    <row r="1067" spans="1:5">
      <c r="A1067">
        <v>0.91249999999999998</v>
      </c>
      <c r="B1067">
        <v>6.8480299999999994E-2</v>
      </c>
      <c r="C1067">
        <v>57.997826000000003</v>
      </c>
      <c r="D1067">
        <f t="shared" si="33"/>
        <v>1066</v>
      </c>
      <c r="E1067">
        <f t="shared" si="32"/>
        <v>8.5600375234521579E-4</v>
      </c>
    </row>
    <row r="1068" spans="1:5">
      <c r="A1068">
        <v>0.91249999999999998</v>
      </c>
      <c r="B1068">
        <v>6.8416119999999997E-2</v>
      </c>
      <c r="C1068">
        <v>58.052230000000002</v>
      </c>
      <c r="D1068">
        <f t="shared" si="33"/>
        <v>1067</v>
      </c>
      <c r="E1068">
        <f t="shared" si="32"/>
        <v>8.5520149953139638E-4</v>
      </c>
    </row>
    <row r="1069" spans="1:5">
      <c r="A1069">
        <v>0.91249999999999998</v>
      </c>
      <c r="B1069">
        <v>6.8352060000000006E-2</v>
      </c>
      <c r="C1069">
        <v>58.106636000000002</v>
      </c>
      <c r="D1069">
        <f t="shared" si="33"/>
        <v>1068</v>
      </c>
      <c r="E1069">
        <f t="shared" si="32"/>
        <v>8.5440074906367042E-4</v>
      </c>
    </row>
    <row r="1070" spans="1:5">
      <c r="A1070">
        <v>0.91249999999999998</v>
      </c>
      <c r="B1070">
        <v>6.8288119999999994E-2</v>
      </c>
      <c r="C1070">
        <v>58.161045000000001</v>
      </c>
      <c r="D1070">
        <f t="shared" si="33"/>
        <v>1069</v>
      </c>
      <c r="E1070">
        <f t="shared" si="32"/>
        <v>8.5360149672591209E-4</v>
      </c>
    </row>
    <row r="1071" spans="1:5">
      <c r="A1071">
        <v>0.91249999999999998</v>
      </c>
      <c r="B1071">
        <v>6.8224296000000004E-2</v>
      </c>
      <c r="C1071">
        <v>58.215449999999997</v>
      </c>
      <c r="D1071">
        <f t="shared" si="33"/>
        <v>1070</v>
      </c>
      <c r="E1071">
        <f t="shared" si="32"/>
        <v>8.5280373831775693E-4</v>
      </c>
    </row>
    <row r="1072" spans="1:5">
      <c r="A1072">
        <v>0.91249999999999998</v>
      </c>
      <c r="B1072">
        <v>6.8160600000000002E-2</v>
      </c>
      <c r="C1072">
        <v>58.269860000000001</v>
      </c>
      <c r="D1072">
        <f t="shared" si="33"/>
        <v>1071</v>
      </c>
      <c r="E1072">
        <f t="shared" si="32"/>
        <v>8.5200746965452849E-4</v>
      </c>
    </row>
    <row r="1073" spans="1:5">
      <c r="A1073">
        <v>0.91249999999999998</v>
      </c>
      <c r="B1073">
        <v>6.8097019999999994E-2</v>
      </c>
      <c r="C1073">
        <v>58.324264999999997</v>
      </c>
      <c r="D1073">
        <f t="shared" si="33"/>
        <v>1072</v>
      </c>
      <c r="E1073">
        <f t="shared" si="32"/>
        <v>8.5121268656716419E-4</v>
      </c>
    </row>
    <row r="1074" spans="1:5">
      <c r="A1074">
        <v>0.91249999999999998</v>
      </c>
      <c r="B1074">
        <v>6.8033549999999998E-2</v>
      </c>
      <c r="C1074">
        <v>58.378673999999997</v>
      </c>
      <c r="D1074">
        <f t="shared" si="33"/>
        <v>1073</v>
      </c>
      <c r="E1074">
        <f t="shared" si="32"/>
        <v>8.5041938490214351E-4</v>
      </c>
    </row>
    <row r="1075" spans="1:5">
      <c r="A1075">
        <v>0.91249999999999998</v>
      </c>
      <c r="B1075">
        <v>6.7970199999999995E-2</v>
      </c>
      <c r="C1075">
        <v>58.433079999999997</v>
      </c>
      <c r="D1075">
        <f t="shared" si="33"/>
        <v>1074</v>
      </c>
      <c r="E1075">
        <f t="shared" si="32"/>
        <v>8.4962756052141524E-4</v>
      </c>
    </row>
    <row r="1076" spans="1:5">
      <c r="A1076">
        <v>0.91249999999999998</v>
      </c>
      <c r="B1076">
        <v>6.7906975999999994E-2</v>
      </c>
      <c r="C1076">
        <v>58.487487999999999</v>
      </c>
      <c r="D1076">
        <f t="shared" si="33"/>
        <v>1075</v>
      </c>
      <c r="E1076">
        <f t="shared" si="32"/>
        <v>8.4883720930232554E-4</v>
      </c>
    </row>
    <row r="1077" spans="1:5">
      <c r="A1077">
        <v>0.91249999999999998</v>
      </c>
      <c r="B1077">
        <v>6.7843870000000001E-2</v>
      </c>
      <c r="C1077">
        <v>58.541893000000002</v>
      </c>
      <c r="D1077">
        <f t="shared" si="33"/>
        <v>1076</v>
      </c>
      <c r="E1077">
        <f t="shared" si="32"/>
        <v>8.4804832713754644E-4</v>
      </c>
    </row>
    <row r="1078" spans="1:5">
      <c r="A1078">
        <v>0.91249999999999998</v>
      </c>
      <c r="B1078">
        <v>6.7780875000000004E-2</v>
      </c>
      <c r="C1078">
        <v>58.596302000000001</v>
      </c>
      <c r="D1078">
        <f t="shared" si="33"/>
        <v>1077</v>
      </c>
      <c r="E1078">
        <f t="shared" si="32"/>
        <v>8.4726090993500459E-4</v>
      </c>
    </row>
    <row r="1079" spans="1:5">
      <c r="A1079">
        <v>0.91249999999999998</v>
      </c>
      <c r="B1079">
        <v>6.7718E-2</v>
      </c>
      <c r="C1079">
        <v>58.650706999999997</v>
      </c>
      <c r="D1079">
        <f t="shared" si="33"/>
        <v>1078</v>
      </c>
      <c r="E1079">
        <f t="shared" si="32"/>
        <v>8.4647495361781075E-4</v>
      </c>
    </row>
    <row r="1080" spans="1:5">
      <c r="A1080">
        <v>0.91249999999999998</v>
      </c>
      <c r="B1080">
        <v>6.7655235999999994E-2</v>
      </c>
      <c r="C1080">
        <v>58.705112</v>
      </c>
      <c r="D1080">
        <f t="shared" si="33"/>
        <v>1079</v>
      </c>
      <c r="E1080">
        <f t="shared" si="32"/>
        <v>8.4569045412418906E-4</v>
      </c>
    </row>
    <row r="1081" spans="1:5">
      <c r="A1081">
        <v>0.91249999999999998</v>
      </c>
      <c r="B1081">
        <v>6.7592589999999994E-2</v>
      </c>
      <c r="C1081">
        <v>58.759520000000002</v>
      </c>
      <c r="D1081">
        <f t="shared" si="33"/>
        <v>1080</v>
      </c>
      <c r="E1081">
        <f t="shared" si="32"/>
        <v>8.4490740740740739E-4</v>
      </c>
    </row>
    <row r="1082" spans="1:5">
      <c r="A1082">
        <v>0.91249999999999998</v>
      </c>
      <c r="B1082">
        <v>6.7530066E-2</v>
      </c>
      <c r="C1082">
        <v>58.813927</v>
      </c>
      <c r="D1082">
        <f t="shared" si="33"/>
        <v>1081</v>
      </c>
      <c r="E1082">
        <f t="shared" si="32"/>
        <v>8.4412580943570763E-4</v>
      </c>
    </row>
    <row r="1083" spans="1:5">
      <c r="A1083">
        <v>0.91249999999999998</v>
      </c>
      <c r="B1083">
        <v>6.7467650000000004E-2</v>
      </c>
      <c r="C1083">
        <v>58.868335999999999</v>
      </c>
      <c r="D1083">
        <f t="shared" si="33"/>
        <v>1082</v>
      </c>
      <c r="E1083">
        <f t="shared" si="32"/>
        <v>8.4334565619223663E-4</v>
      </c>
    </row>
    <row r="1084" spans="1:5">
      <c r="A1084">
        <v>0.91249999999999998</v>
      </c>
      <c r="B1084">
        <v>6.7405359999999998E-2</v>
      </c>
      <c r="C1084">
        <v>58.922739999999997</v>
      </c>
      <c r="D1084">
        <f t="shared" si="33"/>
        <v>1083</v>
      </c>
      <c r="E1084">
        <f t="shared" si="32"/>
        <v>8.4256694367497692E-4</v>
      </c>
    </row>
    <row r="1085" spans="1:5">
      <c r="A1085">
        <v>0.91249999999999998</v>
      </c>
      <c r="B1085">
        <v>6.7343175000000005E-2</v>
      </c>
      <c r="C1085">
        <v>58.977150000000002</v>
      </c>
      <c r="D1085">
        <f t="shared" si="33"/>
        <v>1084</v>
      </c>
      <c r="E1085">
        <f t="shared" si="32"/>
        <v>8.4178966789667895E-4</v>
      </c>
    </row>
    <row r="1086" spans="1:5">
      <c r="A1086">
        <v>0.91249999999999998</v>
      </c>
      <c r="B1086">
        <v>6.7281104999999994E-2</v>
      </c>
      <c r="C1086">
        <v>59.031554999999997</v>
      </c>
      <c r="D1086">
        <f t="shared" si="33"/>
        <v>1085</v>
      </c>
      <c r="E1086">
        <f t="shared" si="32"/>
        <v>8.4101382488479257E-4</v>
      </c>
    </row>
    <row r="1087" spans="1:5">
      <c r="A1087">
        <v>0.91249999999999998</v>
      </c>
      <c r="B1087">
        <v>6.7219150000000005E-2</v>
      </c>
      <c r="C1087">
        <v>59.085963999999997</v>
      </c>
      <c r="D1087">
        <f t="shared" si="33"/>
        <v>1086</v>
      </c>
      <c r="E1087">
        <f t="shared" si="32"/>
        <v>8.4023941068139959E-4</v>
      </c>
    </row>
    <row r="1088" spans="1:5">
      <c r="A1088">
        <v>0.91249999999999998</v>
      </c>
      <c r="B1088">
        <v>6.7157309999999998E-2</v>
      </c>
      <c r="C1088">
        <v>59.140369999999997</v>
      </c>
      <c r="D1088">
        <f t="shared" si="33"/>
        <v>1087</v>
      </c>
      <c r="E1088">
        <f t="shared" si="32"/>
        <v>8.3946642134314622E-4</v>
      </c>
    </row>
    <row r="1089" spans="1:5">
      <c r="A1089">
        <v>0.91249999999999998</v>
      </c>
      <c r="B1089">
        <v>6.7095584999999999E-2</v>
      </c>
      <c r="C1089">
        <v>59.194780000000002</v>
      </c>
      <c r="D1089">
        <f t="shared" si="33"/>
        <v>1088</v>
      </c>
      <c r="E1089">
        <f t="shared" si="32"/>
        <v>8.3869485294117642E-4</v>
      </c>
    </row>
    <row r="1090" spans="1:5">
      <c r="A1090">
        <v>0.91249999999999998</v>
      </c>
      <c r="B1090">
        <v>6.7033980000000007E-2</v>
      </c>
      <c r="C1090">
        <v>59.249184</v>
      </c>
      <c r="D1090">
        <f t="shared" si="33"/>
        <v>1089</v>
      </c>
      <c r="E1090">
        <f t="shared" si="32"/>
        <v>8.3792470156106519E-4</v>
      </c>
    </row>
    <row r="1091" spans="1:5">
      <c r="A1091">
        <v>0.91249999999999998</v>
      </c>
      <c r="B1091">
        <v>6.6972480000000001E-2</v>
      </c>
      <c r="C1091">
        <v>59.303592999999999</v>
      </c>
      <c r="D1091">
        <f t="shared" si="33"/>
        <v>1090</v>
      </c>
      <c r="E1091">
        <f t="shared" ref="E1091:E1154" si="34">A1091/D1091</f>
        <v>8.3715596330275225E-4</v>
      </c>
    </row>
    <row r="1092" spans="1:5">
      <c r="A1092">
        <v>0.91249999999999998</v>
      </c>
      <c r="B1092">
        <v>6.6911094000000004E-2</v>
      </c>
      <c r="C1092">
        <v>59.357998000000002</v>
      </c>
      <c r="D1092">
        <f t="shared" ref="D1092:D1155" si="35">D1091+1</f>
        <v>1091</v>
      </c>
      <c r="E1092">
        <f t="shared" si="34"/>
        <v>8.3638863428047664E-4</v>
      </c>
    </row>
    <row r="1093" spans="1:5">
      <c r="A1093">
        <v>0.92500000000000004</v>
      </c>
      <c r="B1093">
        <v>6.7765569999999997E-2</v>
      </c>
      <c r="C1093">
        <v>59.412402999999998</v>
      </c>
      <c r="D1093">
        <f t="shared" si="35"/>
        <v>1092</v>
      </c>
      <c r="E1093">
        <f t="shared" si="34"/>
        <v>8.470695970695971E-4</v>
      </c>
    </row>
    <row r="1094" spans="1:5">
      <c r="A1094">
        <v>0.92500000000000004</v>
      </c>
      <c r="B1094">
        <v>6.7703570000000005E-2</v>
      </c>
      <c r="C1094">
        <v>59.466811999999997</v>
      </c>
      <c r="D1094">
        <f t="shared" si="35"/>
        <v>1093</v>
      </c>
      <c r="E1094">
        <f t="shared" si="34"/>
        <v>8.4629460201280878E-4</v>
      </c>
    </row>
    <row r="1095" spans="1:5">
      <c r="A1095">
        <v>0.92500000000000004</v>
      </c>
      <c r="B1095">
        <v>6.7641679999999996E-2</v>
      </c>
      <c r="C1095">
        <v>59.521217</v>
      </c>
      <c r="D1095">
        <f t="shared" si="35"/>
        <v>1094</v>
      </c>
      <c r="E1095">
        <f t="shared" si="34"/>
        <v>8.4552102376599634E-4</v>
      </c>
    </row>
    <row r="1096" spans="1:5">
      <c r="A1096">
        <v>0.92500000000000004</v>
      </c>
      <c r="B1096">
        <v>6.7579910000000007E-2</v>
      </c>
      <c r="C1096">
        <v>59.575626</v>
      </c>
      <c r="D1096">
        <f t="shared" si="35"/>
        <v>1095</v>
      </c>
      <c r="E1096">
        <f t="shared" si="34"/>
        <v>8.4474885844748864E-4</v>
      </c>
    </row>
    <row r="1097" spans="1:5">
      <c r="A1097">
        <v>0.92500000000000004</v>
      </c>
      <c r="B1097">
        <v>6.7518250000000002E-2</v>
      </c>
      <c r="C1097">
        <v>59.630029999999998</v>
      </c>
      <c r="D1097">
        <f t="shared" si="35"/>
        <v>1096</v>
      </c>
      <c r="E1097">
        <f t="shared" si="34"/>
        <v>8.4397810218978105E-4</v>
      </c>
    </row>
    <row r="1098" spans="1:5">
      <c r="A1098">
        <v>0.92500000000000004</v>
      </c>
      <c r="B1098">
        <v>6.7456699999999994E-2</v>
      </c>
      <c r="C1098">
        <v>59.684440000000002</v>
      </c>
      <c r="D1098">
        <f t="shared" si="35"/>
        <v>1097</v>
      </c>
      <c r="E1098">
        <f t="shared" si="34"/>
        <v>8.4320875113947128E-4</v>
      </c>
    </row>
    <row r="1099" spans="1:5">
      <c r="A1099">
        <v>0.92500000000000004</v>
      </c>
      <c r="B1099">
        <v>6.7395259999999999E-2</v>
      </c>
      <c r="C1099">
        <v>59.738846000000002</v>
      </c>
      <c r="D1099">
        <f t="shared" si="35"/>
        <v>1098</v>
      </c>
      <c r="E1099">
        <f t="shared" si="34"/>
        <v>8.4244080145719495E-4</v>
      </c>
    </row>
    <row r="1100" spans="1:5">
      <c r="A1100">
        <v>0.92500000000000004</v>
      </c>
      <c r="B1100">
        <v>6.7333939999999995E-2</v>
      </c>
      <c r="C1100">
        <v>59.793255000000002</v>
      </c>
      <c r="D1100">
        <f t="shared" si="35"/>
        <v>1099</v>
      </c>
      <c r="E1100">
        <f t="shared" si="34"/>
        <v>8.4167424931756143E-4</v>
      </c>
    </row>
    <row r="1101" spans="1:5">
      <c r="A1101">
        <v>0.92500000000000004</v>
      </c>
      <c r="B1101">
        <v>6.7272730000000003E-2</v>
      </c>
      <c r="C1101">
        <v>59.847659999999998</v>
      </c>
      <c r="D1101">
        <f t="shared" si="35"/>
        <v>1100</v>
      </c>
      <c r="E1101">
        <f t="shared" si="34"/>
        <v>8.4090909090909095E-4</v>
      </c>
    </row>
    <row r="1102" spans="1:5">
      <c r="A1102">
        <v>0.92500000000000004</v>
      </c>
      <c r="B1102">
        <v>6.7211629999999994E-2</v>
      </c>
      <c r="C1102">
        <v>59.902070000000002</v>
      </c>
      <c r="D1102">
        <f t="shared" si="35"/>
        <v>1101</v>
      </c>
      <c r="E1102">
        <f t="shared" si="34"/>
        <v>8.4014532243415082E-4</v>
      </c>
    </row>
    <row r="1103" spans="1:5">
      <c r="A1103">
        <v>0.92500000000000004</v>
      </c>
      <c r="B1103">
        <v>6.7150639999999998E-2</v>
      </c>
      <c r="C1103">
        <v>59.956474</v>
      </c>
      <c r="D1103">
        <f t="shared" si="35"/>
        <v>1102</v>
      </c>
      <c r="E1103">
        <f t="shared" si="34"/>
        <v>8.3938294010889292E-4</v>
      </c>
    </row>
    <row r="1104" spans="1:5">
      <c r="A1104">
        <v>0.92500000000000004</v>
      </c>
      <c r="B1104">
        <v>6.7089759999999998E-2</v>
      </c>
      <c r="C1104">
        <v>60.01088</v>
      </c>
      <c r="D1104">
        <f t="shared" si="35"/>
        <v>1103</v>
      </c>
      <c r="E1104">
        <f t="shared" si="34"/>
        <v>8.3862194016319134E-4</v>
      </c>
    </row>
    <row r="1105" spans="1:5">
      <c r="A1105">
        <v>0.92500000000000004</v>
      </c>
      <c r="B1105">
        <v>6.7028984E-2</v>
      </c>
      <c r="C1105">
        <v>60.065289999999997</v>
      </c>
      <c r="D1105">
        <f t="shared" si="35"/>
        <v>1104</v>
      </c>
      <c r="E1105">
        <f t="shared" si="34"/>
        <v>8.3786231884057979E-4</v>
      </c>
    </row>
    <row r="1106" spans="1:5">
      <c r="A1106">
        <v>0.92500000000000004</v>
      </c>
      <c r="B1106">
        <v>6.6968330000000006E-2</v>
      </c>
      <c r="C1106">
        <v>60.119694000000003</v>
      </c>
      <c r="D1106">
        <f t="shared" si="35"/>
        <v>1105</v>
      </c>
      <c r="E1106">
        <f t="shared" si="34"/>
        <v>8.3710407239819006E-4</v>
      </c>
    </row>
    <row r="1107" spans="1:5">
      <c r="A1107">
        <v>0.92500000000000004</v>
      </c>
      <c r="B1107">
        <v>6.690778E-2</v>
      </c>
      <c r="C1107">
        <v>60.174103000000002</v>
      </c>
      <c r="D1107">
        <f t="shared" si="35"/>
        <v>1106</v>
      </c>
      <c r="E1107">
        <f t="shared" si="34"/>
        <v>8.3634719710669087E-4</v>
      </c>
    </row>
    <row r="1108" spans="1:5">
      <c r="A1108">
        <v>0.92500000000000004</v>
      </c>
      <c r="B1108">
        <v>6.6847329999999996E-2</v>
      </c>
      <c r="C1108">
        <v>60.228507999999998</v>
      </c>
      <c r="D1108">
        <f t="shared" si="35"/>
        <v>1107</v>
      </c>
      <c r="E1108">
        <f t="shared" si="34"/>
        <v>8.3559168925022591E-4</v>
      </c>
    </row>
    <row r="1109" spans="1:5">
      <c r="A1109">
        <v>0.92500000000000004</v>
      </c>
      <c r="B1109">
        <v>6.6787003999999997E-2</v>
      </c>
      <c r="C1109">
        <v>60.282916999999998</v>
      </c>
      <c r="D1109">
        <f t="shared" si="35"/>
        <v>1108</v>
      </c>
      <c r="E1109">
        <f t="shared" si="34"/>
        <v>8.3483754512635384E-4</v>
      </c>
    </row>
    <row r="1110" spans="1:5">
      <c r="A1110">
        <v>0.92500000000000004</v>
      </c>
      <c r="B1110">
        <v>6.6726779999999999E-2</v>
      </c>
      <c r="C1110">
        <v>60.337322</v>
      </c>
      <c r="D1110">
        <f t="shared" si="35"/>
        <v>1109</v>
      </c>
      <c r="E1110">
        <f t="shared" si="34"/>
        <v>8.3408476104598742E-4</v>
      </c>
    </row>
    <row r="1111" spans="1:5">
      <c r="A1111">
        <v>0.92500000000000004</v>
      </c>
      <c r="B1111">
        <v>6.6666669999999997E-2</v>
      </c>
      <c r="C1111">
        <v>60.391730000000003</v>
      </c>
      <c r="D1111">
        <f t="shared" si="35"/>
        <v>1110</v>
      </c>
      <c r="E1111">
        <f t="shared" si="34"/>
        <v>8.3333333333333339E-4</v>
      </c>
    </row>
    <row r="1112" spans="1:5">
      <c r="A1112">
        <v>0.92500000000000004</v>
      </c>
      <c r="B1112">
        <v>6.6606659999999998E-2</v>
      </c>
      <c r="C1112">
        <v>60.446136000000003</v>
      </c>
      <c r="D1112">
        <f t="shared" si="35"/>
        <v>1111</v>
      </c>
      <c r="E1112">
        <f t="shared" si="34"/>
        <v>8.3258325832583264E-4</v>
      </c>
    </row>
    <row r="1113" spans="1:5">
      <c r="A1113">
        <v>0.92500000000000004</v>
      </c>
      <c r="B1113">
        <v>6.6546759999999996E-2</v>
      </c>
      <c r="C1113">
        <v>60.500546</v>
      </c>
      <c r="D1113">
        <f t="shared" si="35"/>
        <v>1112</v>
      </c>
      <c r="E1113">
        <f t="shared" si="34"/>
        <v>8.318345323741008E-4</v>
      </c>
    </row>
    <row r="1114" spans="1:5">
      <c r="A1114">
        <v>0.92500000000000004</v>
      </c>
      <c r="B1114">
        <v>6.6486970000000006E-2</v>
      </c>
      <c r="C1114">
        <v>60.554949999999998</v>
      </c>
      <c r="D1114">
        <f t="shared" si="35"/>
        <v>1113</v>
      </c>
      <c r="E1114">
        <f t="shared" si="34"/>
        <v>8.3108715184186882E-4</v>
      </c>
    </row>
    <row r="1115" spans="1:5">
      <c r="A1115">
        <v>0.92500000000000004</v>
      </c>
      <c r="B1115">
        <v>6.642729E-2</v>
      </c>
      <c r="C1115">
        <v>60.609360000000002</v>
      </c>
      <c r="D1115">
        <f t="shared" si="35"/>
        <v>1114</v>
      </c>
      <c r="E1115">
        <f t="shared" si="34"/>
        <v>8.3034111310592465E-4</v>
      </c>
    </row>
    <row r="1116" spans="1:5">
      <c r="A1116">
        <v>0.92500000000000004</v>
      </c>
      <c r="B1116">
        <v>6.6367715999999993E-2</v>
      </c>
      <c r="C1116">
        <v>60.663764999999998</v>
      </c>
      <c r="D1116">
        <f t="shared" si="35"/>
        <v>1115</v>
      </c>
      <c r="E1116">
        <f t="shared" si="34"/>
        <v>8.2959641255605382E-4</v>
      </c>
    </row>
    <row r="1117" spans="1:5">
      <c r="A1117">
        <v>0.92500000000000004</v>
      </c>
      <c r="B1117">
        <v>6.6308245000000002E-2</v>
      </c>
      <c r="C1117">
        <v>60.718170000000001</v>
      </c>
      <c r="D1117">
        <f t="shared" si="35"/>
        <v>1116</v>
      </c>
      <c r="E1117">
        <f t="shared" si="34"/>
        <v>8.2885304659498216E-4</v>
      </c>
    </row>
    <row r="1118" spans="1:5">
      <c r="A1118">
        <v>0.92500000000000004</v>
      </c>
      <c r="B1118">
        <v>6.6248879999999996E-2</v>
      </c>
      <c r="C1118">
        <v>60.772579999999998</v>
      </c>
      <c r="D1118">
        <f t="shared" si="35"/>
        <v>1117</v>
      </c>
      <c r="E1118">
        <f t="shared" si="34"/>
        <v>8.2811101163831691E-4</v>
      </c>
    </row>
    <row r="1119" spans="1:5">
      <c r="A1119">
        <v>0.92500000000000004</v>
      </c>
      <c r="B1119">
        <v>6.6189624000000002E-2</v>
      </c>
      <c r="C1119">
        <v>60.826984000000003</v>
      </c>
      <c r="D1119">
        <f t="shared" si="35"/>
        <v>1118</v>
      </c>
      <c r="E1119">
        <f t="shared" si="34"/>
        <v>8.2737030411449022E-4</v>
      </c>
    </row>
    <row r="1120" spans="1:5">
      <c r="A1120">
        <v>0.92500000000000004</v>
      </c>
      <c r="B1120">
        <v>6.6130473999999995E-2</v>
      </c>
      <c r="C1120">
        <v>60.881393000000003</v>
      </c>
      <c r="D1120">
        <f t="shared" si="35"/>
        <v>1119</v>
      </c>
      <c r="E1120">
        <f t="shared" si="34"/>
        <v>8.2663092046470063E-4</v>
      </c>
    </row>
    <row r="1121" spans="1:5">
      <c r="A1121">
        <v>0.92500000000000004</v>
      </c>
      <c r="B1121">
        <v>6.607143E-2</v>
      </c>
      <c r="C1121">
        <v>60.9358</v>
      </c>
      <c r="D1121">
        <f t="shared" si="35"/>
        <v>1120</v>
      </c>
      <c r="E1121">
        <f t="shared" si="34"/>
        <v>8.2589285714285718E-4</v>
      </c>
    </row>
    <row r="1122" spans="1:5">
      <c r="A1122">
        <v>0.92500000000000004</v>
      </c>
      <c r="B1122">
        <v>6.6012489999999993E-2</v>
      </c>
      <c r="C1122">
        <v>60.990208000000003</v>
      </c>
      <c r="D1122">
        <f t="shared" si="35"/>
        <v>1121</v>
      </c>
      <c r="E1122">
        <f t="shared" si="34"/>
        <v>8.2515611061552191E-4</v>
      </c>
    </row>
    <row r="1123" spans="1:5">
      <c r="A1123">
        <v>0.92500000000000004</v>
      </c>
      <c r="B1123">
        <v>6.5953659999999997E-2</v>
      </c>
      <c r="C1123">
        <v>61.044612999999998</v>
      </c>
      <c r="D1123">
        <f t="shared" si="35"/>
        <v>1122</v>
      </c>
      <c r="E1123">
        <f t="shared" si="34"/>
        <v>8.2442067736185386E-4</v>
      </c>
    </row>
    <row r="1124" spans="1:5">
      <c r="A1124">
        <v>0.92500000000000004</v>
      </c>
      <c r="B1124">
        <v>6.5894923999999994E-2</v>
      </c>
      <c r="C1124">
        <v>61.099021999999998</v>
      </c>
      <c r="D1124">
        <f t="shared" si="35"/>
        <v>1123</v>
      </c>
      <c r="E1124">
        <f t="shared" si="34"/>
        <v>8.2368655387355305E-4</v>
      </c>
    </row>
    <row r="1125" spans="1:5">
      <c r="A1125">
        <v>0.92500000000000004</v>
      </c>
      <c r="B1125">
        <v>6.5836295000000003E-2</v>
      </c>
      <c r="C1125">
        <v>61.153427000000001</v>
      </c>
      <c r="D1125">
        <f t="shared" si="35"/>
        <v>1124</v>
      </c>
      <c r="E1125">
        <f t="shared" si="34"/>
        <v>8.2295373665480429E-4</v>
      </c>
    </row>
    <row r="1126" spans="1:5">
      <c r="A1126">
        <v>0.92500000000000004</v>
      </c>
      <c r="B1126">
        <v>6.5777779999999994E-2</v>
      </c>
      <c r="C1126">
        <v>61.207836</v>
      </c>
      <c r="D1126">
        <f t="shared" si="35"/>
        <v>1125</v>
      </c>
      <c r="E1126">
        <f t="shared" si="34"/>
        <v>8.2222222222222223E-4</v>
      </c>
    </row>
    <row r="1127" spans="1:5">
      <c r="A1127">
        <v>0.92500000000000004</v>
      </c>
      <c r="B1127">
        <v>6.5719360000000004E-2</v>
      </c>
      <c r="C1127">
        <v>61.262239999999998</v>
      </c>
      <c r="D1127">
        <f t="shared" si="35"/>
        <v>1126</v>
      </c>
      <c r="E1127">
        <f t="shared" si="34"/>
        <v>8.2149200710479576E-4</v>
      </c>
    </row>
    <row r="1128" spans="1:5">
      <c r="A1128">
        <v>0.92500000000000004</v>
      </c>
      <c r="B1128">
        <v>6.5661049999999999E-2</v>
      </c>
      <c r="C1128">
        <v>61.316650000000003</v>
      </c>
      <c r="D1128">
        <f t="shared" si="35"/>
        <v>1127</v>
      </c>
      <c r="E1128">
        <f t="shared" si="34"/>
        <v>8.2076308784383319E-4</v>
      </c>
    </row>
    <row r="1129" spans="1:5">
      <c r="A1129">
        <v>0.92500000000000004</v>
      </c>
      <c r="B1129">
        <v>6.5602839999999996E-2</v>
      </c>
      <c r="C1129">
        <v>61.371056000000003</v>
      </c>
      <c r="D1129">
        <f t="shared" si="35"/>
        <v>1128</v>
      </c>
      <c r="E1129">
        <f t="shared" si="34"/>
        <v>8.2003546099290779E-4</v>
      </c>
    </row>
    <row r="1130" spans="1:5">
      <c r="A1130">
        <v>0.92500000000000004</v>
      </c>
      <c r="B1130">
        <v>6.5544729999999995E-2</v>
      </c>
      <c r="C1130">
        <v>61.425460000000001</v>
      </c>
      <c r="D1130">
        <f t="shared" si="35"/>
        <v>1129</v>
      </c>
      <c r="E1130">
        <f t="shared" si="34"/>
        <v>8.1930912311780344E-4</v>
      </c>
    </row>
    <row r="1131" spans="1:5">
      <c r="A1131">
        <v>0.92500000000000004</v>
      </c>
      <c r="B1131">
        <v>6.5486730000000007E-2</v>
      </c>
      <c r="C1131">
        <v>61.479869999999998</v>
      </c>
      <c r="D1131">
        <f t="shared" si="35"/>
        <v>1130</v>
      </c>
      <c r="E1131">
        <f t="shared" si="34"/>
        <v>8.1858407079646019E-4</v>
      </c>
    </row>
    <row r="1132" spans="1:5">
      <c r="A1132">
        <v>0.92500000000000004</v>
      </c>
      <c r="B1132">
        <v>6.5428819999999999E-2</v>
      </c>
      <c r="C1132">
        <v>61.534275000000001</v>
      </c>
      <c r="D1132">
        <f t="shared" si="35"/>
        <v>1131</v>
      </c>
      <c r="E1132">
        <f t="shared" si="34"/>
        <v>8.1786030061892136E-4</v>
      </c>
    </row>
    <row r="1133" spans="1:5">
      <c r="A1133">
        <v>0.92500000000000004</v>
      </c>
      <c r="B1133">
        <v>6.5371020000000002E-2</v>
      </c>
      <c r="C1133">
        <v>61.588684000000001</v>
      </c>
      <c r="D1133">
        <f t="shared" si="35"/>
        <v>1132</v>
      </c>
      <c r="E1133">
        <f t="shared" si="34"/>
        <v>8.1713780918727915E-4</v>
      </c>
    </row>
    <row r="1134" spans="1:5">
      <c r="A1134">
        <v>0.92500000000000004</v>
      </c>
      <c r="B1134">
        <v>6.5313324000000006E-2</v>
      </c>
      <c r="C1134">
        <v>61.643090000000001</v>
      </c>
      <c r="D1134">
        <f t="shared" si="35"/>
        <v>1133</v>
      </c>
      <c r="E1134">
        <f t="shared" si="34"/>
        <v>8.164165931156223E-4</v>
      </c>
    </row>
    <row r="1135" spans="1:5">
      <c r="A1135">
        <v>0.92500000000000004</v>
      </c>
      <c r="B1135">
        <v>6.5255729999999998E-2</v>
      </c>
      <c r="C1135">
        <v>61.697499999999998</v>
      </c>
      <c r="D1135">
        <f t="shared" si="35"/>
        <v>1134</v>
      </c>
      <c r="E1135">
        <f t="shared" si="34"/>
        <v>8.156966490299824E-4</v>
      </c>
    </row>
    <row r="1136" spans="1:5">
      <c r="A1136">
        <v>0.92500000000000004</v>
      </c>
      <c r="B1136">
        <v>6.5198234999999993E-2</v>
      </c>
      <c r="C1136">
        <v>61.751904000000003</v>
      </c>
      <c r="D1136">
        <f t="shared" si="35"/>
        <v>1135</v>
      </c>
      <c r="E1136">
        <f t="shared" si="34"/>
        <v>8.1497797356828202E-4</v>
      </c>
    </row>
    <row r="1137" spans="1:5">
      <c r="A1137">
        <v>0.92500000000000004</v>
      </c>
      <c r="B1137">
        <v>6.5140840000000005E-2</v>
      </c>
      <c r="C1137">
        <v>61.806313000000003</v>
      </c>
      <c r="D1137">
        <f t="shared" si="35"/>
        <v>1136</v>
      </c>
      <c r="E1137">
        <f t="shared" si="34"/>
        <v>8.1426056338028169E-4</v>
      </c>
    </row>
    <row r="1138" spans="1:5">
      <c r="A1138">
        <v>0.92500000000000004</v>
      </c>
      <c r="B1138">
        <v>6.5083556000000001E-2</v>
      </c>
      <c r="C1138">
        <v>61.860717999999999</v>
      </c>
      <c r="D1138">
        <f t="shared" si="35"/>
        <v>1137</v>
      </c>
      <c r="E1138">
        <f t="shared" si="34"/>
        <v>8.1354441512752863E-4</v>
      </c>
    </row>
    <row r="1139" spans="1:5">
      <c r="A1139">
        <v>0.92500000000000004</v>
      </c>
      <c r="B1139">
        <v>6.5026365000000003E-2</v>
      </c>
      <c r="C1139">
        <v>61.915126999999998</v>
      </c>
      <c r="D1139">
        <f t="shared" si="35"/>
        <v>1138</v>
      </c>
      <c r="E1139">
        <f t="shared" si="34"/>
        <v>8.1282952548330405E-4</v>
      </c>
    </row>
    <row r="1140" spans="1:5">
      <c r="A1140">
        <v>0.92500000000000004</v>
      </c>
      <c r="B1140">
        <v>6.4969269999999996E-2</v>
      </c>
      <c r="C1140">
        <v>61.969532000000001</v>
      </c>
      <c r="D1140">
        <f t="shared" si="35"/>
        <v>1139</v>
      </c>
      <c r="E1140">
        <f t="shared" si="34"/>
        <v>8.1211589113257244E-4</v>
      </c>
    </row>
    <row r="1141" spans="1:5">
      <c r="A1141">
        <v>0.92500000000000004</v>
      </c>
      <c r="B1141">
        <v>6.4912280000000003E-2</v>
      </c>
      <c r="C1141">
        <v>62.023936999999997</v>
      </c>
      <c r="D1141">
        <f t="shared" si="35"/>
        <v>1140</v>
      </c>
      <c r="E1141">
        <f t="shared" si="34"/>
        <v>8.114035087719299E-4</v>
      </c>
    </row>
    <row r="1142" spans="1:5">
      <c r="A1142">
        <v>0.92500000000000004</v>
      </c>
      <c r="B1142">
        <v>6.4855389999999999E-2</v>
      </c>
      <c r="C1142">
        <v>62.078346000000003</v>
      </c>
      <c r="D1142">
        <f t="shared" si="35"/>
        <v>1141</v>
      </c>
      <c r="E1142">
        <f t="shared" si="34"/>
        <v>8.1069237510955302E-4</v>
      </c>
    </row>
    <row r="1143" spans="1:5">
      <c r="A1143">
        <v>0.92500000000000004</v>
      </c>
      <c r="B1143">
        <v>6.4798599999999998E-2</v>
      </c>
      <c r="C1143">
        <v>62.132750000000001</v>
      </c>
      <c r="D1143">
        <f t="shared" si="35"/>
        <v>1142</v>
      </c>
      <c r="E1143">
        <f t="shared" si="34"/>
        <v>8.0998248686514889E-4</v>
      </c>
    </row>
    <row r="1144" spans="1:5">
      <c r="A1144">
        <v>0.92500000000000004</v>
      </c>
      <c r="B1144">
        <v>6.474191E-2</v>
      </c>
      <c r="C1144">
        <v>62.187159999999999</v>
      </c>
      <c r="D1144">
        <f t="shared" si="35"/>
        <v>1143</v>
      </c>
      <c r="E1144">
        <f t="shared" si="34"/>
        <v>8.0927384076990379E-4</v>
      </c>
    </row>
    <row r="1145" spans="1:5">
      <c r="A1145">
        <v>0.9375</v>
      </c>
      <c r="B1145">
        <v>6.5559439999999997E-2</v>
      </c>
      <c r="C1145">
        <v>62.241565999999999</v>
      </c>
      <c r="D1145">
        <f t="shared" si="35"/>
        <v>1144</v>
      </c>
      <c r="E1145">
        <f t="shared" si="34"/>
        <v>8.19493006993007E-4</v>
      </c>
    </row>
    <row r="1146" spans="1:5">
      <c r="A1146">
        <v>0.9375</v>
      </c>
      <c r="B1146">
        <v>6.5502179999999993E-2</v>
      </c>
      <c r="C1146">
        <v>62.295974999999999</v>
      </c>
      <c r="D1146">
        <f t="shared" si="35"/>
        <v>1145</v>
      </c>
      <c r="E1146">
        <f t="shared" si="34"/>
        <v>8.1877729257641917E-4</v>
      </c>
    </row>
    <row r="1147" spans="1:5">
      <c r="A1147">
        <v>0.9375</v>
      </c>
      <c r="B1147">
        <v>6.5445030000000001E-2</v>
      </c>
      <c r="C1147">
        <v>62.350380000000001</v>
      </c>
      <c r="D1147">
        <f t="shared" si="35"/>
        <v>1146</v>
      </c>
      <c r="E1147">
        <f t="shared" si="34"/>
        <v>8.1806282722513089E-4</v>
      </c>
    </row>
    <row r="1148" spans="1:5">
      <c r="A1148">
        <v>0.9375</v>
      </c>
      <c r="B1148">
        <v>6.5387970000000004E-2</v>
      </c>
      <c r="C1148">
        <v>62.404789999999998</v>
      </c>
      <c r="D1148">
        <f t="shared" si="35"/>
        <v>1147</v>
      </c>
      <c r="E1148">
        <f t="shared" si="34"/>
        <v>8.1734960767218827E-4</v>
      </c>
    </row>
    <row r="1149" spans="1:5">
      <c r="A1149">
        <v>0.9375</v>
      </c>
      <c r="B1149">
        <v>6.5331009999999995E-2</v>
      </c>
      <c r="C1149">
        <v>62.459193999999997</v>
      </c>
      <c r="D1149">
        <f t="shared" si="35"/>
        <v>1148</v>
      </c>
      <c r="E1149">
        <f t="shared" si="34"/>
        <v>8.1663763066202092E-4</v>
      </c>
    </row>
    <row r="1150" spans="1:5">
      <c r="A1150">
        <v>0.9375</v>
      </c>
      <c r="B1150">
        <v>6.5274150000000003E-2</v>
      </c>
      <c r="C1150">
        <v>62.513603000000003</v>
      </c>
      <c r="D1150">
        <f t="shared" si="35"/>
        <v>1149</v>
      </c>
      <c r="E1150">
        <f t="shared" si="34"/>
        <v>8.159268929503916E-4</v>
      </c>
    </row>
    <row r="1151" spans="1:5">
      <c r="A1151">
        <v>0.9375</v>
      </c>
      <c r="B1151">
        <v>6.521739E-2</v>
      </c>
      <c r="C1151">
        <v>62.568010000000001</v>
      </c>
      <c r="D1151">
        <f t="shared" si="35"/>
        <v>1150</v>
      </c>
      <c r="E1151">
        <f t="shared" si="34"/>
        <v>8.1521739130434778E-4</v>
      </c>
    </row>
    <row r="1152" spans="1:5">
      <c r="A1152">
        <v>0.9375</v>
      </c>
      <c r="B1152">
        <v>6.516073E-2</v>
      </c>
      <c r="C1152">
        <v>62.622416999999999</v>
      </c>
      <c r="D1152">
        <f t="shared" si="35"/>
        <v>1151</v>
      </c>
      <c r="E1152">
        <f t="shared" si="34"/>
        <v>8.1450912250217197E-4</v>
      </c>
    </row>
    <row r="1153" spans="1:5">
      <c r="A1153">
        <v>0.9375</v>
      </c>
      <c r="B1153">
        <v>6.5104164000000006E-2</v>
      </c>
      <c r="C1153">
        <v>62.676822999999999</v>
      </c>
      <c r="D1153">
        <f t="shared" si="35"/>
        <v>1152</v>
      </c>
      <c r="E1153">
        <f t="shared" si="34"/>
        <v>8.1380208333333337E-4</v>
      </c>
    </row>
    <row r="1154" spans="1:5">
      <c r="A1154">
        <v>0.9375</v>
      </c>
      <c r="B1154">
        <v>6.50477E-2</v>
      </c>
      <c r="C1154">
        <v>62.731228000000002</v>
      </c>
      <c r="D1154">
        <f t="shared" si="35"/>
        <v>1153</v>
      </c>
      <c r="E1154">
        <f t="shared" si="34"/>
        <v>8.1309627059843886E-4</v>
      </c>
    </row>
    <row r="1155" spans="1:5">
      <c r="A1155">
        <v>0.9375</v>
      </c>
      <c r="B1155">
        <v>6.499133E-2</v>
      </c>
      <c r="C1155">
        <v>62.785637000000001</v>
      </c>
      <c r="D1155">
        <f t="shared" si="35"/>
        <v>1154</v>
      </c>
      <c r="E1155">
        <f t="shared" ref="E1155:E1218" si="36">A1155/D1155</f>
        <v>8.1239168110918542E-4</v>
      </c>
    </row>
    <row r="1156" spans="1:5">
      <c r="A1156">
        <v>0.9375</v>
      </c>
      <c r="B1156">
        <v>6.4935066E-2</v>
      </c>
      <c r="C1156">
        <v>62.840041999999997</v>
      </c>
      <c r="D1156">
        <f t="shared" ref="D1156:D1219" si="37">D1155+1</f>
        <v>1155</v>
      </c>
      <c r="E1156">
        <f t="shared" si="36"/>
        <v>8.1168831168831174E-4</v>
      </c>
    </row>
    <row r="1157" spans="1:5">
      <c r="A1157">
        <v>0.9375</v>
      </c>
      <c r="B1157">
        <v>6.4878896000000005E-2</v>
      </c>
      <c r="C1157">
        <v>62.894449999999999</v>
      </c>
      <c r="D1157">
        <f t="shared" si="37"/>
        <v>1156</v>
      </c>
      <c r="E1157">
        <f t="shared" si="36"/>
        <v>8.1098615916955013E-4</v>
      </c>
    </row>
    <row r="1158" spans="1:5">
      <c r="A1158">
        <v>0.9375</v>
      </c>
      <c r="B1158">
        <v>6.4822815000000006E-2</v>
      </c>
      <c r="C1158">
        <v>62.948855999999999</v>
      </c>
      <c r="D1158">
        <f t="shared" si="37"/>
        <v>1157</v>
      </c>
      <c r="E1158">
        <f t="shared" si="36"/>
        <v>8.1028522039757996E-4</v>
      </c>
    </row>
    <row r="1159" spans="1:5">
      <c r="A1159">
        <v>0.9375</v>
      </c>
      <c r="B1159">
        <v>6.4766840000000006E-2</v>
      </c>
      <c r="C1159">
        <v>63.003264999999999</v>
      </c>
      <c r="D1159">
        <f t="shared" si="37"/>
        <v>1158</v>
      </c>
      <c r="E1159">
        <f t="shared" si="36"/>
        <v>8.0958549222797922E-4</v>
      </c>
    </row>
    <row r="1160" spans="1:5">
      <c r="A1160">
        <v>0.9375</v>
      </c>
      <c r="B1160">
        <v>6.4710959999999998E-2</v>
      </c>
      <c r="C1160">
        <v>63.057670000000002</v>
      </c>
      <c r="D1160">
        <f t="shared" si="37"/>
        <v>1159</v>
      </c>
      <c r="E1160">
        <f t="shared" si="36"/>
        <v>8.0888697152717856E-4</v>
      </c>
    </row>
    <row r="1161" spans="1:5">
      <c r="A1161">
        <v>0.9375</v>
      </c>
      <c r="B1161">
        <v>6.4655169999999998E-2</v>
      </c>
      <c r="C1161">
        <v>63.112079999999999</v>
      </c>
      <c r="D1161">
        <f t="shared" si="37"/>
        <v>1160</v>
      </c>
      <c r="E1161">
        <f t="shared" si="36"/>
        <v>8.0818965517241378E-4</v>
      </c>
    </row>
    <row r="1162" spans="1:5">
      <c r="A1162">
        <v>0.9375</v>
      </c>
      <c r="B1162">
        <v>6.4599483999999999E-2</v>
      </c>
      <c r="C1162">
        <v>63.166485000000002</v>
      </c>
      <c r="D1162">
        <f t="shared" si="37"/>
        <v>1161</v>
      </c>
      <c r="E1162">
        <f t="shared" si="36"/>
        <v>8.0749354005167954E-4</v>
      </c>
    </row>
    <row r="1163" spans="1:5">
      <c r="A1163">
        <v>0.9375</v>
      </c>
      <c r="B1163">
        <v>6.4543890000000007E-2</v>
      </c>
      <c r="C1163">
        <v>63.220894000000001</v>
      </c>
      <c r="D1163">
        <f t="shared" si="37"/>
        <v>1162</v>
      </c>
      <c r="E1163">
        <f t="shared" si="36"/>
        <v>8.0679862306368328E-4</v>
      </c>
    </row>
    <row r="1164" spans="1:5">
      <c r="A1164">
        <v>0.9375</v>
      </c>
      <c r="B1164">
        <v>6.4488390000000007E-2</v>
      </c>
      <c r="C1164">
        <v>63.275300000000001</v>
      </c>
      <c r="D1164">
        <f t="shared" si="37"/>
        <v>1163</v>
      </c>
      <c r="E1164">
        <f t="shared" si="36"/>
        <v>8.0610490111779885E-4</v>
      </c>
    </row>
    <row r="1165" spans="1:5">
      <c r="A1165">
        <v>0.9375</v>
      </c>
      <c r="B1165">
        <v>6.4432985999999998E-2</v>
      </c>
      <c r="C1165">
        <v>63.329709999999999</v>
      </c>
      <c r="D1165">
        <f t="shared" si="37"/>
        <v>1164</v>
      </c>
      <c r="E1165">
        <f t="shared" si="36"/>
        <v>8.0541237113402058E-4</v>
      </c>
    </row>
    <row r="1166" spans="1:5">
      <c r="A1166">
        <v>0.9375</v>
      </c>
      <c r="B1166">
        <v>6.4377680000000007E-2</v>
      </c>
      <c r="C1166">
        <v>63.384112999999999</v>
      </c>
      <c r="D1166">
        <f t="shared" si="37"/>
        <v>1165</v>
      </c>
      <c r="E1166">
        <f t="shared" si="36"/>
        <v>8.0472103004291845E-4</v>
      </c>
    </row>
    <row r="1167" spans="1:5">
      <c r="A1167">
        <v>0.9375</v>
      </c>
      <c r="B1167">
        <v>6.4322470000000007E-2</v>
      </c>
      <c r="C1167">
        <v>63.438519999999997</v>
      </c>
      <c r="D1167">
        <f t="shared" si="37"/>
        <v>1166</v>
      </c>
      <c r="E1167">
        <f t="shared" si="36"/>
        <v>8.040308747855918E-4</v>
      </c>
    </row>
    <row r="1168" spans="1:5">
      <c r="A1168">
        <v>0.9375</v>
      </c>
      <c r="B1168">
        <v>6.4267350000000001E-2</v>
      </c>
      <c r="C1168">
        <v>63.492927999999999</v>
      </c>
      <c r="D1168">
        <f t="shared" si="37"/>
        <v>1167</v>
      </c>
      <c r="E1168">
        <f t="shared" si="36"/>
        <v>8.033419023136247E-4</v>
      </c>
    </row>
    <row r="1169" spans="1:5">
      <c r="A1169">
        <v>0.9375</v>
      </c>
      <c r="B1169">
        <v>6.4212329999999998E-2</v>
      </c>
      <c r="C1169">
        <v>63.547333000000002</v>
      </c>
      <c r="D1169">
        <f t="shared" si="37"/>
        <v>1168</v>
      </c>
      <c r="E1169">
        <f t="shared" si="36"/>
        <v>8.0265410958904105E-4</v>
      </c>
    </row>
    <row r="1170" spans="1:5">
      <c r="A1170">
        <v>0.9375</v>
      </c>
      <c r="B1170">
        <v>6.4157400000000003E-2</v>
      </c>
      <c r="C1170">
        <v>63.601739999999999</v>
      </c>
      <c r="D1170">
        <f t="shared" si="37"/>
        <v>1169</v>
      </c>
      <c r="E1170">
        <f t="shared" si="36"/>
        <v>8.0196749358426005E-4</v>
      </c>
    </row>
    <row r="1171" spans="1:5">
      <c r="A1171">
        <v>0.9375</v>
      </c>
      <c r="B1171">
        <v>6.4102569999999998E-2</v>
      </c>
      <c r="C1171">
        <v>63.656146999999997</v>
      </c>
      <c r="D1171">
        <f t="shared" si="37"/>
        <v>1170</v>
      </c>
      <c r="E1171">
        <f t="shared" si="36"/>
        <v>8.0128205128205125E-4</v>
      </c>
    </row>
    <row r="1172" spans="1:5">
      <c r="A1172">
        <v>0.9375</v>
      </c>
      <c r="B1172">
        <v>6.4047820000000005E-2</v>
      </c>
      <c r="C1172">
        <v>63.710555999999997</v>
      </c>
      <c r="D1172">
        <f t="shared" si="37"/>
        <v>1171</v>
      </c>
      <c r="E1172">
        <f t="shared" si="36"/>
        <v>8.0059777967549106E-4</v>
      </c>
    </row>
    <row r="1173" spans="1:5">
      <c r="A1173">
        <v>0.9375</v>
      </c>
      <c r="B1173">
        <v>6.3993170000000002E-2</v>
      </c>
      <c r="C1173">
        <v>63.764960000000002</v>
      </c>
      <c r="D1173">
        <f t="shared" si="37"/>
        <v>1172</v>
      </c>
      <c r="E1173">
        <f t="shared" si="36"/>
        <v>7.9991467576791806E-4</v>
      </c>
    </row>
    <row r="1174" spans="1:5">
      <c r="A1174">
        <v>0.9375</v>
      </c>
      <c r="B1174">
        <v>6.3938620000000002E-2</v>
      </c>
      <c r="C1174">
        <v>63.819369999999999</v>
      </c>
      <c r="D1174">
        <f t="shared" si="37"/>
        <v>1173</v>
      </c>
      <c r="E1174">
        <f t="shared" si="36"/>
        <v>7.9923273657289001E-4</v>
      </c>
    </row>
    <row r="1175" spans="1:5">
      <c r="A1175">
        <v>0.9375</v>
      </c>
      <c r="B1175">
        <v>6.3884153999999999E-2</v>
      </c>
      <c r="C1175">
        <v>63.873775000000002</v>
      </c>
      <c r="D1175">
        <f t="shared" si="37"/>
        <v>1174</v>
      </c>
      <c r="E1175">
        <f t="shared" si="36"/>
        <v>7.9855195911413966E-4</v>
      </c>
    </row>
    <row r="1176" spans="1:5">
      <c r="A1176">
        <v>0.9375</v>
      </c>
      <c r="B1176">
        <v>6.3829789999999997E-2</v>
      </c>
      <c r="C1176">
        <v>63.928184999999999</v>
      </c>
      <c r="D1176">
        <f t="shared" si="37"/>
        <v>1175</v>
      </c>
      <c r="E1176">
        <f t="shared" si="36"/>
        <v>7.9787234042553187E-4</v>
      </c>
    </row>
    <row r="1177" spans="1:5">
      <c r="A1177">
        <v>0.9375</v>
      </c>
      <c r="B1177">
        <v>6.3775509999999994E-2</v>
      </c>
      <c r="C1177">
        <v>63.982590000000002</v>
      </c>
      <c r="D1177">
        <f t="shared" si="37"/>
        <v>1176</v>
      </c>
      <c r="E1177">
        <f t="shared" si="36"/>
        <v>7.9719387755102043E-4</v>
      </c>
    </row>
    <row r="1178" spans="1:5">
      <c r="A1178">
        <v>0.9375</v>
      </c>
      <c r="B1178">
        <v>6.3721330000000007E-2</v>
      </c>
      <c r="C1178">
        <v>64.036995000000005</v>
      </c>
      <c r="D1178">
        <f t="shared" si="37"/>
        <v>1177</v>
      </c>
      <c r="E1178">
        <f t="shared" si="36"/>
        <v>7.9651656754460489E-4</v>
      </c>
    </row>
    <row r="1179" spans="1:5">
      <c r="A1179">
        <v>0.9375</v>
      </c>
      <c r="B1179">
        <v>6.3667230000000005E-2</v>
      </c>
      <c r="C1179">
        <v>64.091399999999993</v>
      </c>
      <c r="D1179">
        <f t="shared" si="37"/>
        <v>1178</v>
      </c>
      <c r="E1179">
        <f t="shared" si="36"/>
        <v>7.9584040747028865E-4</v>
      </c>
    </row>
    <row r="1180" spans="1:5">
      <c r="A1180">
        <v>0.9375</v>
      </c>
      <c r="B1180">
        <v>6.3613230000000007E-2</v>
      </c>
      <c r="C1180">
        <v>64.145809999999997</v>
      </c>
      <c r="D1180">
        <f t="shared" si="37"/>
        <v>1179</v>
      </c>
      <c r="E1180">
        <f t="shared" si="36"/>
        <v>7.9516539440203557E-4</v>
      </c>
    </row>
    <row r="1181" spans="1:5">
      <c r="A1181">
        <v>0.9375</v>
      </c>
      <c r="B1181">
        <v>6.3559320000000002E-2</v>
      </c>
      <c r="C1181">
        <v>64.200220000000002</v>
      </c>
      <c r="D1181">
        <f t="shared" si="37"/>
        <v>1180</v>
      </c>
      <c r="E1181">
        <f t="shared" si="36"/>
        <v>7.9449152542372887E-4</v>
      </c>
    </row>
    <row r="1182" spans="1:5">
      <c r="A1182">
        <v>0.9375</v>
      </c>
      <c r="B1182">
        <v>6.3505500000000006E-2</v>
      </c>
      <c r="C1182">
        <v>64.254620000000003</v>
      </c>
      <c r="D1182">
        <f t="shared" si="37"/>
        <v>1181</v>
      </c>
      <c r="E1182">
        <f t="shared" si="36"/>
        <v>7.9381879762912785E-4</v>
      </c>
    </row>
    <row r="1183" spans="1:5">
      <c r="A1183">
        <v>0.9375</v>
      </c>
      <c r="B1183">
        <v>6.3451774000000002E-2</v>
      </c>
      <c r="C1183">
        <v>64.309030000000007</v>
      </c>
      <c r="D1183">
        <f t="shared" si="37"/>
        <v>1182</v>
      </c>
      <c r="E1183">
        <f t="shared" si="36"/>
        <v>7.931472081218274E-4</v>
      </c>
    </row>
    <row r="1184" spans="1:5">
      <c r="A1184">
        <v>0.9375</v>
      </c>
      <c r="B1184">
        <v>6.3398140000000006E-2</v>
      </c>
      <c r="C1184">
        <v>64.363439999999997</v>
      </c>
      <c r="D1184">
        <f t="shared" si="37"/>
        <v>1183</v>
      </c>
      <c r="E1184">
        <f t="shared" si="36"/>
        <v>7.9247675401521557E-4</v>
      </c>
    </row>
    <row r="1185" spans="1:5">
      <c r="A1185">
        <v>0.9375</v>
      </c>
      <c r="B1185">
        <v>6.3344600000000001E-2</v>
      </c>
      <c r="C1185">
        <v>64.417850000000001</v>
      </c>
      <c r="D1185">
        <f t="shared" si="37"/>
        <v>1184</v>
      </c>
      <c r="E1185">
        <f t="shared" si="36"/>
        <v>7.9180743243243248E-4</v>
      </c>
    </row>
    <row r="1186" spans="1:5">
      <c r="A1186">
        <v>0.9375</v>
      </c>
      <c r="B1186">
        <v>6.3291139999999996E-2</v>
      </c>
      <c r="C1186">
        <v>64.472250000000003</v>
      </c>
      <c r="D1186">
        <f t="shared" si="37"/>
        <v>1185</v>
      </c>
      <c r="E1186">
        <f t="shared" si="36"/>
        <v>7.911392405063291E-4</v>
      </c>
    </row>
    <row r="1187" spans="1:5">
      <c r="A1187">
        <v>0.9375</v>
      </c>
      <c r="B1187">
        <v>6.3237769999999999E-2</v>
      </c>
      <c r="C1187">
        <v>64.526660000000007</v>
      </c>
      <c r="D1187">
        <f t="shared" si="37"/>
        <v>1186</v>
      </c>
      <c r="E1187">
        <f t="shared" si="36"/>
        <v>7.9047217537942666E-4</v>
      </c>
    </row>
    <row r="1188" spans="1:5">
      <c r="A1188">
        <v>0.9375</v>
      </c>
      <c r="B1188">
        <v>6.3184500000000005E-2</v>
      </c>
      <c r="C1188">
        <v>64.581069999999997</v>
      </c>
      <c r="D1188">
        <f t="shared" si="37"/>
        <v>1187</v>
      </c>
      <c r="E1188">
        <f t="shared" si="36"/>
        <v>7.8980623420387536E-4</v>
      </c>
    </row>
    <row r="1189" spans="1:5">
      <c r="A1189">
        <v>0.9375</v>
      </c>
      <c r="B1189">
        <v>6.3131309999999996E-2</v>
      </c>
      <c r="C1189">
        <v>64.635475</v>
      </c>
      <c r="D1189">
        <f t="shared" si="37"/>
        <v>1188</v>
      </c>
      <c r="E1189">
        <f t="shared" si="36"/>
        <v>7.8914141414141413E-4</v>
      </c>
    </row>
    <row r="1190" spans="1:5">
      <c r="A1190">
        <v>0.9375</v>
      </c>
      <c r="B1190">
        <v>6.3078220000000004E-2</v>
      </c>
      <c r="C1190">
        <v>64.689880000000002</v>
      </c>
      <c r="D1190">
        <f t="shared" si="37"/>
        <v>1189</v>
      </c>
      <c r="E1190">
        <f t="shared" si="36"/>
        <v>7.8847771236333053E-4</v>
      </c>
    </row>
    <row r="1191" spans="1:5">
      <c r="A1191">
        <v>0.9375</v>
      </c>
      <c r="B1191">
        <v>6.3025213999999996E-2</v>
      </c>
      <c r="C1191">
        <v>64.744286000000002</v>
      </c>
      <c r="D1191">
        <f t="shared" si="37"/>
        <v>1190</v>
      </c>
      <c r="E1191">
        <f t="shared" si="36"/>
        <v>7.8781512605042019E-4</v>
      </c>
    </row>
    <row r="1192" spans="1:5">
      <c r="A1192">
        <v>0.9375</v>
      </c>
      <c r="B1192">
        <v>6.297229E-2</v>
      </c>
      <c r="C1192">
        <v>64.798689999999993</v>
      </c>
      <c r="D1192">
        <f t="shared" si="37"/>
        <v>1191</v>
      </c>
      <c r="E1192">
        <f t="shared" si="36"/>
        <v>7.8715365239294714E-4</v>
      </c>
    </row>
    <row r="1193" spans="1:5">
      <c r="A1193">
        <v>0.9375</v>
      </c>
      <c r="B1193">
        <v>6.2919459999999997E-2</v>
      </c>
      <c r="C1193">
        <v>64.853099999999998</v>
      </c>
      <c r="D1193">
        <f t="shared" si="37"/>
        <v>1192</v>
      </c>
      <c r="E1193">
        <f t="shared" si="36"/>
        <v>7.8649328859060398E-4</v>
      </c>
    </row>
    <row r="1194" spans="1:5">
      <c r="A1194">
        <v>0.9375</v>
      </c>
      <c r="B1194">
        <v>6.2866724999999998E-2</v>
      </c>
      <c r="C1194">
        <v>64.907510000000002</v>
      </c>
      <c r="D1194">
        <f t="shared" si="37"/>
        <v>1193</v>
      </c>
      <c r="E1194">
        <f t="shared" si="36"/>
        <v>7.8583403185247271E-4</v>
      </c>
    </row>
    <row r="1195" spans="1:5">
      <c r="A1195">
        <v>0.9375</v>
      </c>
      <c r="B1195">
        <v>6.281407E-2</v>
      </c>
      <c r="C1195">
        <v>64.961913999999993</v>
      </c>
      <c r="D1195">
        <f t="shared" si="37"/>
        <v>1194</v>
      </c>
      <c r="E1195">
        <f t="shared" si="36"/>
        <v>7.8517587939698496E-4</v>
      </c>
    </row>
    <row r="1196" spans="1:5">
      <c r="A1196">
        <v>0.9375</v>
      </c>
      <c r="B1196">
        <v>6.2761510000000006E-2</v>
      </c>
      <c r="C1196">
        <v>65.016319999999993</v>
      </c>
      <c r="D1196">
        <f t="shared" si="37"/>
        <v>1195</v>
      </c>
      <c r="E1196">
        <f t="shared" si="36"/>
        <v>7.8451882845188283E-4</v>
      </c>
    </row>
    <row r="1197" spans="1:5">
      <c r="A1197">
        <v>0.9375</v>
      </c>
      <c r="B1197">
        <v>6.2709029999999999E-2</v>
      </c>
      <c r="C1197">
        <v>65.070729999999998</v>
      </c>
      <c r="D1197">
        <f t="shared" si="37"/>
        <v>1196</v>
      </c>
      <c r="E1197">
        <f t="shared" si="36"/>
        <v>7.8386287625418062E-4</v>
      </c>
    </row>
    <row r="1198" spans="1:5">
      <c r="A1198">
        <v>0.9375</v>
      </c>
      <c r="B1198">
        <v>6.265664E-2</v>
      </c>
      <c r="C1198">
        <v>65.125140000000002</v>
      </c>
      <c r="D1198">
        <f t="shared" si="37"/>
        <v>1197</v>
      </c>
      <c r="E1198">
        <f t="shared" si="36"/>
        <v>7.8320802005012527E-4</v>
      </c>
    </row>
    <row r="1199" spans="1:5">
      <c r="A1199">
        <v>0.9375</v>
      </c>
      <c r="B1199">
        <v>6.2604339999999994E-2</v>
      </c>
      <c r="C1199">
        <v>65.179540000000003</v>
      </c>
      <c r="D1199">
        <f t="shared" si="37"/>
        <v>1198</v>
      </c>
      <c r="E1199">
        <f t="shared" si="36"/>
        <v>7.8255425709515861E-4</v>
      </c>
    </row>
    <row r="1200" spans="1:5">
      <c r="A1200">
        <v>0.9375</v>
      </c>
      <c r="B1200">
        <v>6.2552124000000001E-2</v>
      </c>
      <c r="C1200">
        <v>65.233949999999993</v>
      </c>
      <c r="D1200">
        <f t="shared" si="37"/>
        <v>1199</v>
      </c>
      <c r="E1200">
        <f t="shared" si="36"/>
        <v>7.8190158465387826E-4</v>
      </c>
    </row>
    <row r="1201" spans="1:5">
      <c r="A1201">
        <v>0.9375</v>
      </c>
      <c r="B1201">
        <v>6.25E-2</v>
      </c>
      <c r="C1201">
        <v>65.288359999999997</v>
      </c>
      <c r="D1201">
        <f t="shared" si="37"/>
        <v>1200</v>
      </c>
      <c r="E1201">
        <f t="shared" si="36"/>
        <v>7.8125000000000004E-4</v>
      </c>
    </row>
    <row r="1202" spans="1:5">
      <c r="A1202">
        <v>0.9375</v>
      </c>
      <c r="B1202">
        <v>6.2447959999999997E-2</v>
      </c>
      <c r="C1202">
        <v>65.342765999999997</v>
      </c>
      <c r="D1202">
        <f t="shared" si="37"/>
        <v>1201</v>
      </c>
      <c r="E1202">
        <f t="shared" si="36"/>
        <v>7.8059950041631969E-4</v>
      </c>
    </row>
    <row r="1203" spans="1:5">
      <c r="A1203">
        <v>0.9375</v>
      </c>
      <c r="B1203">
        <v>6.2396004999999997E-2</v>
      </c>
      <c r="C1203">
        <v>65.397170000000003</v>
      </c>
      <c r="D1203">
        <f t="shared" si="37"/>
        <v>1202</v>
      </c>
      <c r="E1203">
        <f t="shared" si="36"/>
        <v>7.799500831946755E-4</v>
      </c>
    </row>
    <row r="1204" spans="1:5">
      <c r="A1204">
        <v>0.9375</v>
      </c>
      <c r="B1204">
        <v>6.2344139999999999E-2</v>
      </c>
      <c r="C1204">
        <v>65.451580000000007</v>
      </c>
      <c r="D1204">
        <f t="shared" si="37"/>
        <v>1203</v>
      </c>
      <c r="E1204">
        <f t="shared" si="36"/>
        <v>7.7930174563591026E-4</v>
      </c>
    </row>
    <row r="1205" spans="1:5">
      <c r="A1205">
        <v>0.9375</v>
      </c>
      <c r="B1205">
        <v>6.2292359999999998E-2</v>
      </c>
      <c r="C1205">
        <v>65.505979999999994</v>
      </c>
      <c r="D1205">
        <f t="shared" si="37"/>
        <v>1204</v>
      </c>
      <c r="E1205">
        <f t="shared" si="36"/>
        <v>7.7865448504983389E-4</v>
      </c>
    </row>
    <row r="1206" spans="1:5">
      <c r="A1206">
        <v>0.9375</v>
      </c>
      <c r="B1206">
        <v>6.2240664000000001E-2</v>
      </c>
      <c r="C1206">
        <v>65.560394000000002</v>
      </c>
      <c r="D1206">
        <f t="shared" si="37"/>
        <v>1205</v>
      </c>
      <c r="E1206">
        <f t="shared" si="36"/>
        <v>7.7800829875518667E-4</v>
      </c>
    </row>
    <row r="1207" spans="1:5">
      <c r="A1207">
        <v>0.9375</v>
      </c>
      <c r="B1207">
        <v>6.2189054000000001E-2</v>
      </c>
      <c r="C1207">
        <v>65.614800000000002</v>
      </c>
      <c r="D1207">
        <f t="shared" si="37"/>
        <v>1206</v>
      </c>
      <c r="E1207">
        <f t="shared" si="36"/>
        <v>7.7736318407960203E-4</v>
      </c>
    </row>
    <row r="1208" spans="1:5">
      <c r="A1208">
        <v>0.9375</v>
      </c>
      <c r="B1208">
        <v>6.2137530000000003E-2</v>
      </c>
      <c r="C1208">
        <v>65.669205000000005</v>
      </c>
      <c r="D1208">
        <f t="shared" si="37"/>
        <v>1207</v>
      </c>
      <c r="E1208">
        <f t="shared" si="36"/>
        <v>7.7671913835956918E-4</v>
      </c>
    </row>
    <row r="1209" spans="1:5">
      <c r="A1209">
        <v>0.9375</v>
      </c>
      <c r="B1209">
        <v>6.2086094000000001E-2</v>
      </c>
      <c r="C1209">
        <v>65.723609999999994</v>
      </c>
      <c r="D1209">
        <f t="shared" si="37"/>
        <v>1208</v>
      </c>
      <c r="E1209">
        <f t="shared" si="36"/>
        <v>7.760761589403973E-4</v>
      </c>
    </row>
    <row r="1210" spans="1:5">
      <c r="A1210">
        <v>0.9375</v>
      </c>
      <c r="B1210">
        <v>6.2034739999999998E-2</v>
      </c>
      <c r="C1210">
        <v>65.778019999999998</v>
      </c>
      <c r="D1210">
        <f t="shared" si="37"/>
        <v>1209</v>
      </c>
      <c r="E1210">
        <f t="shared" si="36"/>
        <v>7.7543424317617871E-4</v>
      </c>
    </row>
    <row r="1211" spans="1:5">
      <c r="A1211">
        <v>0.9375</v>
      </c>
      <c r="B1211">
        <v>6.1983469999999999E-2</v>
      </c>
      <c r="C1211">
        <v>65.832430000000002</v>
      </c>
      <c r="D1211">
        <f t="shared" si="37"/>
        <v>1210</v>
      </c>
      <c r="E1211">
        <f t="shared" si="36"/>
        <v>7.7479338842975209E-4</v>
      </c>
    </row>
    <row r="1212" spans="1:5">
      <c r="A1212">
        <v>0.9375</v>
      </c>
      <c r="B1212">
        <v>6.1932288000000002E-2</v>
      </c>
      <c r="C1212">
        <v>65.886830000000003</v>
      </c>
      <c r="D1212">
        <f t="shared" si="37"/>
        <v>1211</v>
      </c>
      <c r="E1212">
        <f t="shared" si="36"/>
        <v>7.7415359207266723E-4</v>
      </c>
    </row>
    <row r="1213" spans="1:5">
      <c r="A1213">
        <v>0.9375</v>
      </c>
      <c r="B1213">
        <v>6.1881190000000003E-2</v>
      </c>
      <c r="C1213">
        <v>65.941239999999993</v>
      </c>
      <c r="D1213">
        <f t="shared" si="37"/>
        <v>1212</v>
      </c>
      <c r="E1213">
        <f t="shared" si="36"/>
        <v>7.7351485148514855E-4</v>
      </c>
    </row>
    <row r="1214" spans="1:5">
      <c r="A1214">
        <v>0.9375</v>
      </c>
      <c r="B1214">
        <v>6.1830174000000002E-2</v>
      </c>
      <c r="C1214">
        <v>65.995649999999998</v>
      </c>
      <c r="D1214">
        <f t="shared" si="37"/>
        <v>1213</v>
      </c>
      <c r="E1214">
        <f t="shared" si="36"/>
        <v>7.7287716405605937E-4</v>
      </c>
    </row>
    <row r="1215" spans="1:5">
      <c r="A1215">
        <v>0.9375</v>
      </c>
      <c r="B1215">
        <v>6.1779241999999998E-2</v>
      </c>
      <c r="C1215">
        <v>66.050060000000002</v>
      </c>
      <c r="D1215">
        <f t="shared" si="37"/>
        <v>1214</v>
      </c>
      <c r="E1215">
        <f t="shared" si="36"/>
        <v>7.7224052718286658E-4</v>
      </c>
    </row>
    <row r="1216" spans="1:5">
      <c r="A1216">
        <v>0.9375</v>
      </c>
      <c r="B1216">
        <v>6.1728395999999998E-2</v>
      </c>
      <c r="C1216">
        <v>66.104460000000003</v>
      </c>
      <c r="D1216">
        <f t="shared" si="37"/>
        <v>1215</v>
      </c>
      <c r="E1216">
        <f t="shared" si="36"/>
        <v>7.716049382716049E-4</v>
      </c>
    </row>
    <row r="1217" spans="1:5">
      <c r="A1217">
        <v>0.9375</v>
      </c>
      <c r="B1217">
        <v>6.1677629999999997E-2</v>
      </c>
      <c r="C1217">
        <v>66.158869999999993</v>
      </c>
      <c r="D1217">
        <f t="shared" si="37"/>
        <v>1216</v>
      </c>
      <c r="E1217">
        <f t="shared" si="36"/>
        <v>7.7097039473684212E-4</v>
      </c>
    </row>
    <row r="1218" spans="1:5">
      <c r="A1218">
        <v>0.9375</v>
      </c>
      <c r="B1218">
        <v>6.1626951999999999E-2</v>
      </c>
      <c r="C1218">
        <v>66.213269999999994</v>
      </c>
      <c r="D1218">
        <f t="shared" si="37"/>
        <v>1217</v>
      </c>
      <c r="E1218">
        <f t="shared" si="36"/>
        <v>7.7033689400164338E-4</v>
      </c>
    </row>
    <row r="1219" spans="1:5">
      <c r="A1219">
        <v>0.9375</v>
      </c>
      <c r="B1219">
        <v>6.1576354999999999E-2</v>
      </c>
      <c r="C1219">
        <v>66.267685</v>
      </c>
      <c r="D1219">
        <f t="shared" si="37"/>
        <v>1218</v>
      </c>
      <c r="E1219">
        <f t="shared" ref="E1219:E1282" si="38">A1219/D1219</f>
        <v>7.6970443349753698E-4</v>
      </c>
    </row>
    <row r="1220" spans="1:5">
      <c r="A1220">
        <v>0.9375</v>
      </c>
      <c r="B1220">
        <v>6.1525839999999998E-2</v>
      </c>
      <c r="C1220">
        <v>66.322090000000003</v>
      </c>
      <c r="D1220">
        <f t="shared" ref="D1220:D1283" si="39">D1219+1</f>
        <v>1219</v>
      </c>
      <c r="E1220">
        <f t="shared" si="38"/>
        <v>7.6907301066447907E-4</v>
      </c>
    </row>
    <row r="1221" spans="1:5">
      <c r="A1221">
        <v>0.9375</v>
      </c>
      <c r="B1221">
        <v>6.1475410000000001E-2</v>
      </c>
      <c r="C1221">
        <v>66.376495000000006</v>
      </c>
      <c r="D1221">
        <f t="shared" si="39"/>
        <v>1220</v>
      </c>
      <c r="E1221">
        <f t="shared" si="38"/>
        <v>7.6844262295081966E-4</v>
      </c>
    </row>
    <row r="1222" spans="1:5">
      <c r="A1222">
        <v>0.9375</v>
      </c>
      <c r="B1222">
        <v>6.1425059999999997E-2</v>
      </c>
      <c r="C1222">
        <v>66.430899999999994</v>
      </c>
      <c r="D1222">
        <f t="shared" si="39"/>
        <v>1221</v>
      </c>
      <c r="E1222">
        <f t="shared" si="38"/>
        <v>7.6781326781326777E-4</v>
      </c>
    </row>
    <row r="1223" spans="1:5">
      <c r="A1223">
        <v>0.9375</v>
      </c>
      <c r="B1223">
        <v>6.1374795000000003E-2</v>
      </c>
      <c r="C1223">
        <v>66.485309999999998</v>
      </c>
      <c r="D1223">
        <f t="shared" si="39"/>
        <v>1222</v>
      </c>
      <c r="E1223">
        <f t="shared" si="38"/>
        <v>7.6718494271685756E-4</v>
      </c>
    </row>
    <row r="1224" spans="1:5">
      <c r="A1224">
        <v>0.9375</v>
      </c>
      <c r="B1224">
        <v>6.1324610000000002E-2</v>
      </c>
      <c r="C1224">
        <v>66.539720000000003</v>
      </c>
      <c r="D1224">
        <f t="shared" si="39"/>
        <v>1223</v>
      </c>
      <c r="E1224">
        <f t="shared" si="38"/>
        <v>7.665576451349142E-4</v>
      </c>
    </row>
    <row r="1225" spans="1:5">
      <c r="A1225">
        <v>0.9375</v>
      </c>
      <c r="B1225">
        <v>6.1274509999999997E-2</v>
      </c>
      <c r="C1225">
        <v>66.594123999999994</v>
      </c>
      <c r="D1225">
        <f t="shared" si="39"/>
        <v>1224</v>
      </c>
      <c r="E1225">
        <f t="shared" si="38"/>
        <v>7.659313725490196E-4</v>
      </c>
    </row>
    <row r="1226" spans="1:5">
      <c r="A1226">
        <v>0.9375</v>
      </c>
      <c r="B1226">
        <v>6.1224489999999999E-2</v>
      </c>
      <c r="C1226">
        <v>66.648529999999994</v>
      </c>
      <c r="D1226">
        <f t="shared" si="39"/>
        <v>1225</v>
      </c>
      <c r="E1226">
        <f t="shared" si="38"/>
        <v>7.6530612244897955E-4</v>
      </c>
    </row>
    <row r="1227" spans="1:5">
      <c r="A1227">
        <v>0.9375</v>
      </c>
      <c r="B1227">
        <v>6.1174553E-2</v>
      </c>
      <c r="C1227">
        <v>66.702933999999999</v>
      </c>
      <c r="D1227">
        <f t="shared" si="39"/>
        <v>1226</v>
      </c>
      <c r="E1227">
        <f t="shared" si="38"/>
        <v>7.646818923327896E-4</v>
      </c>
    </row>
    <row r="1228" spans="1:5">
      <c r="A1228">
        <v>0.9375</v>
      </c>
      <c r="B1228">
        <v>6.1124694E-2</v>
      </c>
      <c r="C1228">
        <v>66.757350000000002</v>
      </c>
      <c r="D1228">
        <f t="shared" si="39"/>
        <v>1227</v>
      </c>
      <c r="E1228">
        <f t="shared" si="38"/>
        <v>7.6405867970660152E-4</v>
      </c>
    </row>
    <row r="1229" spans="1:5">
      <c r="A1229">
        <v>0.9375</v>
      </c>
      <c r="B1229">
        <v>6.1074919999999998E-2</v>
      </c>
      <c r="C1229">
        <v>66.811750000000004</v>
      </c>
      <c r="D1229">
        <f t="shared" si="39"/>
        <v>1228</v>
      </c>
      <c r="E1229">
        <f t="shared" si="38"/>
        <v>7.6343648208469057E-4</v>
      </c>
    </row>
    <row r="1230" spans="1:5">
      <c r="A1230">
        <v>0.9375</v>
      </c>
      <c r="B1230">
        <v>6.1025225000000002E-2</v>
      </c>
      <c r="C1230">
        <v>66.866159999999994</v>
      </c>
      <c r="D1230">
        <f t="shared" si="39"/>
        <v>1229</v>
      </c>
      <c r="E1230">
        <f t="shared" si="38"/>
        <v>7.6281529698942233E-4</v>
      </c>
    </row>
    <row r="1231" spans="1:5">
      <c r="A1231">
        <v>0.9375</v>
      </c>
      <c r="B1231">
        <v>6.097561E-2</v>
      </c>
      <c r="C1231">
        <v>66.920559999999995</v>
      </c>
      <c r="D1231">
        <f t="shared" si="39"/>
        <v>1230</v>
      </c>
      <c r="E1231">
        <f t="shared" si="38"/>
        <v>7.6219512195121954E-4</v>
      </c>
    </row>
    <row r="1232" spans="1:5">
      <c r="A1232">
        <v>0.9375</v>
      </c>
      <c r="B1232">
        <v>6.0926076000000003E-2</v>
      </c>
      <c r="C1232">
        <v>66.974975999999998</v>
      </c>
      <c r="D1232">
        <f t="shared" si="39"/>
        <v>1231</v>
      </c>
      <c r="E1232">
        <f t="shared" si="38"/>
        <v>7.6157595450852963E-4</v>
      </c>
    </row>
    <row r="1233" spans="1:5">
      <c r="A1233">
        <v>0.9375</v>
      </c>
      <c r="B1233">
        <v>6.0876622999999998E-2</v>
      </c>
      <c r="C1233">
        <v>67.029380000000003</v>
      </c>
      <c r="D1233">
        <f t="shared" si="39"/>
        <v>1232</v>
      </c>
      <c r="E1233">
        <f t="shared" si="38"/>
        <v>7.6095779220779224E-4</v>
      </c>
    </row>
    <row r="1234" spans="1:5">
      <c r="A1234">
        <v>0.9375</v>
      </c>
      <c r="B1234">
        <v>6.0827249999999999E-2</v>
      </c>
      <c r="C1234">
        <v>67.083786000000003</v>
      </c>
      <c r="D1234">
        <f t="shared" si="39"/>
        <v>1233</v>
      </c>
      <c r="E1234">
        <f t="shared" si="38"/>
        <v>7.6034063260340637E-4</v>
      </c>
    </row>
    <row r="1235" spans="1:5">
      <c r="A1235">
        <v>0.9375</v>
      </c>
      <c r="B1235">
        <v>6.0777959999999999E-2</v>
      </c>
      <c r="C1235">
        <v>67.138189999999994</v>
      </c>
      <c r="D1235">
        <f t="shared" si="39"/>
        <v>1234</v>
      </c>
      <c r="E1235">
        <f t="shared" si="38"/>
        <v>7.5972447325769858E-4</v>
      </c>
    </row>
    <row r="1236" spans="1:5">
      <c r="A1236">
        <v>0.9375</v>
      </c>
      <c r="B1236">
        <v>6.0728744000000001E-2</v>
      </c>
      <c r="C1236">
        <v>67.192604000000003</v>
      </c>
      <c r="D1236">
        <f t="shared" si="39"/>
        <v>1235</v>
      </c>
      <c r="E1236">
        <f t="shared" si="38"/>
        <v>7.591093117408907E-4</v>
      </c>
    </row>
    <row r="1237" spans="1:5">
      <c r="A1237">
        <v>0.9375</v>
      </c>
      <c r="B1237">
        <v>6.0679610000000002E-2</v>
      </c>
      <c r="C1237">
        <v>67.247010000000003</v>
      </c>
      <c r="D1237">
        <f t="shared" si="39"/>
        <v>1236</v>
      </c>
      <c r="E1237">
        <f t="shared" si="38"/>
        <v>7.5849514563106795E-4</v>
      </c>
    </row>
    <row r="1238" spans="1:5">
      <c r="A1238">
        <v>0.9375</v>
      </c>
      <c r="B1238">
        <v>6.0630556000000002E-2</v>
      </c>
      <c r="C1238">
        <v>67.301413999999994</v>
      </c>
      <c r="D1238">
        <f t="shared" si="39"/>
        <v>1237</v>
      </c>
      <c r="E1238">
        <f t="shared" si="38"/>
        <v>7.5788197251414708E-4</v>
      </c>
    </row>
    <row r="1239" spans="1:5">
      <c r="A1239">
        <v>0.9375</v>
      </c>
      <c r="B1239">
        <v>6.0581584000000001E-2</v>
      </c>
      <c r="C1239">
        <v>67.355819999999994</v>
      </c>
      <c r="D1239">
        <f t="shared" si="39"/>
        <v>1238</v>
      </c>
      <c r="E1239">
        <f t="shared" si="38"/>
        <v>7.5726978998384492E-4</v>
      </c>
    </row>
    <row r="1240" spans="1:5">
      <c r="A1240">
        <v>0.9375</v>
      </c>
      <c r="B1240">
        <v>6.053269E-2</v>
      </c>
      <c r="C1240">
        <v>67.410224999999997</v>
      </c>
      <c r="D1240">
        <f t="shared" si="39"/>
        <v>1239</v>
      </c>
      <c r="E1240">
        <f t="shared" si="38"/>
        <v>7.5665859564164647E-4</v>
      </c>
    </row>
    <row r="1241" spans="1:5">
      <c r="A1241">
        <v>0.9375</v>
      </c>
      <c r="B1241">
        <v>6.0483870000000002E-2</v>
      </c>
      <c r="C1241">
        <v>67.464640000000003</v>
      </c>
      <c r="D1241">
        <f t="shared" si="39"/>
        <v>1240</v>
      </c>
      <c r="E1241">
        <f t="shared" si="38"/>
        <v>7.5604838709677417E-4</v>
      </c>
    </row>
    <row r="1242" spans="1:5">
      <c r="A1242">
        <v>0.9375</v>
      </c>
      <c r="B1242">
        <v>6.0435129999999997E-2</v>
      </c>
      <c r="C1242">
        <v>67.519040000000004</v>
      </c>
      <c r="D1242">
        <f t="shared" si="39"/>
        <v>1241</v>
      </c>
      <c r="E1242">
        <f t="shared" si="38"/>
        <v>7.5543916196615631E-4</v>
      </c>
    </row>
    <row r="1243" spans="1:5">
      <c r="A1243">
        <v>0.9375</v>
      </c>
      <c r="B1243">
        <v>6.0386475000000002E-2</v>
      </c>
      <c r="C1243">
        <v>67.573449999999994</v>
      </c>
      <c r="D1243">
        <f t="shared" si="39"/>
        <v>1242</v>
      </c>
      <c r="E1243">
        <f t="shared" si="38"/>
        <v>7.5483091787439613E-4</v>
      </c>
    </row>
    <row r="1244" spans="1:5">
      <c r="A1244">
        <v>0.9375</v>
      </c>
      <c r="B1244">
        <v>6.0337894000000003E-2</v>
      </c>
      <c r="C1244">
        <v>67.627849999999995</v>
      </c>
      <c r="D1244">
        <f t="shared" si="39"/>
        <v>1243</v>
      </c>
      <c r="E1244">
        <f t="shared" si="38"/>
        <v>7.5422365245374093E-4</v>
      </c>
    </row>
    <row r="1245" spans="1:5">
      <c r="A1245">
        <v>0.9375</v>
      </c>
      <c r="B1245">
        <v>6.0289389999999998E-2</v>
      </c>
      <c r="C1245">
        <v>67.682270000000003</v>
      </c>
      <c r="D1245">
        <f t="shared" si="39"/>
        <v>1244</v>
      </c>
      <c r="E1245">
        <f t="shared" si="38"/>
        <v>7.536173633440514E-4</v>
      </c>
    </row>
    <row r="1246" spans="1:5">
      <c r="A1246">
        <v>0.9375</v>
      </c>
      <c r="B1246">
        <v>6.0240965E-2</v>
      </c>
      <c r="C1246">
        <v>67.736670000000004</v>
      </c>
      <c r="D1246">
        <f t="shared" si="39"/>
        <v>1245</v>
      </c>
      <c r="E1246">
        <f t="shared" si="38"/>
        <v>7.5301204819277112E-4</v>
      </c>
    </row>
    <row r="1247" spans="1:5">
      <c r="A1247">
        <v>0.9375</v>
      </c>
      <c r="B1247">
        <v>6.0192614999999998E-2</v>
      </c>
      <c r="C1247">
        <v>67.791079999999994</v>
      </c>
      <c r="D1247">
        <f t="shared" si="39"/>
        <v>1246</v>
      </c>
      <c r="E1247">
        <f t="shared" si="38"/>
        <v>7.5240770465489571E-4</v>
      </c>
    </row>
    <row r="1248" spans="1:5">
      <c r="A1248">
        <v>0.9375</v>
      </c>
      <c r="B1248">
        <v>6.0144346000000001E-2</v>
      </c>
      <c r="C1248">
        <v>67.845479999999995</v>
      </c>
      <c r="D1248">
        <f t="shared" si="39"/>
        <v>1247</v>
      </c>
      <c r="E1248">
        <f t="shared" si="38"/>
        <v>7.5180433039294305E-4</v>
      </c>
    </row>
    <row r="1249" spans="1:5">
      <c r="A1249">
        <v>0.9375</v>
      </c>
      <c r="B1249">
        <v>6.0096152E-2</v>
      </c>
      <c r="C1249">
        <v>67.899895000000001</v>
      </c>
      <c r="D1249">
        <f t="shared" si="39"/>
        <v>1248</v>
      </c>
      <c r="E1249">
        <f t="shared" si="38"/>
        <v>7.5120192307692312E-4</v>
      </c>
    </row>
    <row r="1250" spans="1:5">
      <c r="A1250">
        <v>0.9375</v>
      </c>
      <c r="B1250">
        <v>6.0048039999999997E-2</v>
      </c>
      <c r="C1250">
        <v>67.954300000000003</v>
      </c>
      <c r="D1250">
        <f t="shared" si="39"/>
        <v>1249</v>
      </c>
      <c r="E1250">
        <f t="shared" si="38"/>
        <v>7.5060048038430745E-4</v>
      </c>
    </row>
    <row r="1251" spans="1:5">
      <c r="A1251">
        <v>0.9375</v>
      </c>
      <c r="B1251">
        <v>0.06</v>
      </c>
      <c r="C1251">
        <v>68.008705000000006</v>
      </c>
      <c r="D1251">
        <f t="shared" si="39"/>
        <v>1250</v>
      </c>
      <c r="E1251">
        <f t="shared" si="38"/>
        <v>7.5000000000000002E-4</v>
      </c>
    </row>
    <row r="1252" spans="1:5">
      <c r="A1252">
        <v>0.9375</v>
      </c>
      <c r="B1252">
        <v>5.9952039999999998E-2</v>
      </c>
      <c r="C1252">
        <v>68.063109999999995</v>
      </c>
      <c r="D1252">
        <f t="shared" si="39"/>
        <v>1251</v>
      </c>
      <c r="E1252">
        <f t="shared" si="38"/>
        <v>7.4940047961630696E-4</v>
      </c>
    </row>
    <row r="1253" spans="1:5">
      <c r="A1253">
        <v>0.9375</v>
      </c>
      <c r="B1253">
        <v>5.9904154000000001E-2</v>
      </c>
      <c r="C1253">
        <v>68.117515999999995</v>
      </c>
      <c r="D1253">
        <f t="shared" si="39"/>
        <v>1252</v>
      </c>
      <c r="E1253">
        <f t="shared" si="38"/>
        <v>7.4880191693290732E-4</v>
      </c>
    </row>
    <row r="1254" spans="1:5">
      <c r="A1254">
        <v>0.9375</v>
      </c>
      <c r="B1254">
        <v>5.9856343999999999E-2</v>
      </c>
      <c r="C1254">
        <v>68.171930000000003</v>
      </c>
      <c r="D1254">
        <f t="shared" si="39"/>
        <v>1253</v>
      </c>
      <c r="E1254">
        <f t="shared" si="38"/>
        <v>7.4820430965682366E-4</v>
      </c>
    </row>
    <row r="1255" spans="1:5">
      <c r="A1255">
        <v>0.9375</v>
      </c>
      <c r="B1255">
        <v>5.9808611999999997E-2</v>
      </c>
      <c r="C1255">
        <v>68.226330000000004</v>
      </c>
      <c r="D1255">
        <f t="shared" si="39"/>
        <v>1254</v>
      </c>
      <c r="E1255">
        <f t="shared" si="38"/>
        <v>7.4760765550239234E-4</v>
      </c>
    </row>
    <row r="1256" spans="1:5">
      <c r="A1256">
        <v>0.9375</v>
      </c>
      <c r="B1256">
        <v>5.9760958000000003E-2</v>
      </c>
      <c r="C1256">
        <v>68.280739999999994</v>
      </c>
      <c r="D1256">
        <f t="shared" si="39"/>
        <v>1255</v>
      </c>
      <c r="E1256">
        <f t="shared" si="38"/>
        <v>7.4701195219123505E-4</v>
      </c>
    </row>
    <row r="1257" spans="1:5">
      <c r="A1257">
        <v>0.9375</v>
      </c>
      <c r="B1257">
        <v>5.9713374999999999E-2</v>
      </c>
      <c r="C1257">
        <v>68.335144</v>
      </c>
      <c r="D1257">
        <f t="shared" si="39"/>
        <v>1256</v>
      </c>
      <c r="E1257">
        <f t="shared" si="38"/>
        <v>7.4641719745222935E-4</v>
      </c>
    </row>
    <row r="1258" spans="1:5">
      <c r="A1258">
        <v>0.9375</v>
      </c>
      <c r="B1258">
        <v>5.9665870000000003E-2</v>
      </c>
      <c r="C1258">
        <v>68.389560000000003</v>
      </c>
      <c r="D1258">
        <f t="shared" si="39"/>
        <v>1257</v>
      </c>
      <c r="E1258">
        <f t="shared" si="38"/>
        <v>7.4582338902147969E-4</v>
      </c>
    </row>
    <row r="1259" spans="1:5">
      <c r="A1259">
        <v>0.9375</v>
      </c>
      <c r="B1259">
        <v>5.9618443E-2</v>
      </c>
      <c r="C1259">
        <v>68.443960000000004</v>
      </c>
      <c r="D1259">
        <f t="shared" si="39"/>
        <v>1258</v>
      </c>
      <c r="E1259">
        <f t="shared" si="38"/>
        <v>7.452305246422894E-4</v>
      </c>
    </row>
    <row r="1260" spans="1:5">
      <c r="A1260">
        <v>0.9375</v>
      </c>
      <c r="B1260">
        <v>5.9571087000000002E-2</v>
      </c>
      <c r="C1260">
        <v>68.498369999999994</v>
      </c>
      <c r="D1260">
        <f t="shared" si="39"/>
        <v>1259</v>
      </c>
      <c r="E1260">
        <f t="shared" si="38"/>
        <v>7.4463860206513109E-4</v>
      </c>
    </row>
    <row r="1261" spans="1:5">
      <c r="A1261">
        <v>0.9375</v>
      </c>
      <c r="B1261">
        <v>5.9523810000000003E-2</v>
      </c>
      <c r="C1261">
        <v>68.552769999999995</v>
      </c>
      <c r="D1261">
        <f t="shared" si="39"/>
        <v>1260</v>
      </c>
      <c r="E1261">
        <f t="shared" si="38"/>
        <v>7.4404761904761901E-4</v>
      </c>
    </row>
    <row r="1262" spans="1:5">
      <c r="A1262">
        <v>0.9375</v>
      </c>
      <c r="B1262">
        <v>5.9476607000000001E-2</v>
      </c>
      <c r="C1262">
        <v>68.607185000000001</v>
      </c>
      <c r="D1262">
        <f t="shared" si="39"/>
        <v>1261</v>
      </c>
      <c r="E1262">
        <f t="shared" si="38"/>
        <v>7.4345757335448053E-4</v>
      </c>
    </row>
    <row r="1263" spans="1:5">
      <c r="A1263">
        <v>0.9375</v>
      </c>
      <c r="B1263">
        <v>5.9429478000000001E-2</v>
      </c>
      <c r="C1263">
        <v>68.661590000000004</v>
      </c>
      <c r="D1263">
        <f t="shared" si="39"/>
        <v>1262</v>
      </c>
      <c r="E1263">
        <f t="shared" si="38"/>
        <v>7.4286846275752776E-4</v>
      </c>
    </row>
    <row r="1264" spans="1:5">
      <c r="A1264">
        <v>0.9375</v>
      </c>
      <c r="B1264">
        <v>5.9382424000000003E-2</v>
      </c>
      <c r="C1264">
        <v>68.715996000000004</v>
      </c>
      <c r="D1264">
        <f t="shared" si="39"/>
        <v>1263</v>
      </c>
      <c r="E1264">
        <f t="shared" si="38"/>
        <v>7.4228028503562943E-4</v>
      </c>
    </row>
    <row r="1265" spans="1:5">
      <c r="A1265">
        <v>0.9375</v>
      </c>
      <c r="B1265">
        <v>5.9335444000000001E-2</v>
      </c>
      <c r="C1265">
        <v>68.770399999999995</v>
      </c>
      <c r="D1265">
        <f t="shared" si="39"/>
        <v>1264</v>
      </c>
      <c r="E1265">
        <f t="shared" si="38"/>
        <v>7.4169303797468359E-4</v>
      </c>
    </row>
    <row r="1266" spans="1:5">
      <c r="A1266">
        <v>0.9375</v>
      </c>
      <c r="B1266">
        <v>5.9288540000000001E-2</v>
      </c>
      <c r="C1266">
        <v>68.824809999999999</v>
      </c>
      <c r="D1266">
        <f t="shared" si="39"/>
        <v>1265</v>
      </c>
      <c r="E1266">
        <f t="shared" si="38"/>
        <v>7.4110671936758888E-4</v>
      </c>
    </row>
    <row r="1267" spans="1:5">
      <c r="A1267">
        <v>0.9375</v>
      </c>
      <c r="B1267">
        <v>5.9241704999999999E-2</v>
      </c>
      <c r="C1267">
        <v>68.879220000000004</v>
      </c>
      <c r="D1267">
        <f t="shared" si="39"/>
        <v>1266</v>
      </c>
      <c r="E1267">
        <f t="shared" si="38"/>
        <v>7.4052132701421796E-4</v>
      </c>
    </row>
    <row r="1268" spans="1:5">
      <c r="A1268">
        <v>0.9375</v>
      </c>
      <c r="B1268">
        <v>5.9194950000000003E-2</v>
      </c>
      <c r="C1268">
        <v>68.933623999999995</v>
      </c>
      <c r="D1268">
        <f t="shared" si="39"/>
        <v>1267</v>
      </c>
      <c r="E1268">
        <f t="shared" si="38"/>
        <v>7.3993685872138909E-4</v>
      </c>
    </row>
    <row r="1269" spans="1:5">
      <c r="A1269">
        <v>0.9375</v>
      </c>
      <c r="B1269">
        <v>5.9148263E-2</v>
      </c>
      <c r="C1269">
        <v>68.988029999999995</v>
      </c>
      <c r="D1269">
        <f t="shared" si="39"/>
        <v>1268</v>
      </c>
      <c r="E1269">
        <f t="shared" si="38"/>
        <v>7.3935331230283907E-4</v>
      </c>
    </row>
    <row r="1270" spans="1:5">
      <c r="A1270">
        <v>0.9375</v>
      </c>
      <c r="B1270">
        <v>5.9101656000000002E-2</v>
      </c>
      <c r="C1270">
        <v>69.042434999999998</v>
      </c>
      <c r="D1270">
        <f t="shared" si="39"/>
        <v>1269</v>
      </c>
      <c r="E1270">
        <f t="shared" si="38"/>
        <v>7.387706855791962E-4</v>
      </c>
    </row>
    <row r="1271" spans="1:5">
      <c r="A1271">
        <v>0.9375</v>
      </c>
      <c r="B1271">
        <v>5.9055120000000003E-2</v>
      </c>
      <c r="C1271">
        <v>69.096850000000003</v>
      </c>
      <c r="D1271">
        <f t="shared" si="39"/>
        <v>1270</v>
      </c>
      <c r="E1271">
        <f t="shared" si="38"/>
        <v>7.3818897637795275E-4</v>
      </c>
    </row>
    <row r="1272" spans="1:5">
      <c r="A1272">
        <v>0.9375</v>
      </c>
      <c r="B1272">
        <v>5.9008654000000001E-2</v>
      </c>
      <c r="C1272">
        <v>69.151250000000005</v>
      </c>
      <c r="D1272">
        <f t="shared" si="39"/>
        <v>1271</v>
      </c>
      <c r="E1272">
        <f t="shared" si="38"/>
        <v>7.3760818253343829E-4</v>
      </c>
    </row>
    <row r="1273" spans="1:5">
      <c r="A1273">
        <v>0.9375</v>
      </c>
      <c r="B1273">
        <v>5.8962263000000001E-2</v>
      </c>
      <c r="C1273">
        <v>69.205659999999995</v>
      </c>
      <c r="D1273">
        <f t="shared" si="39"/>
        <v>1272</v>
      </c>
      <c r="E1273">
        <f t="shared" si="38"/>
        <v>7.3702830188679251E-4</v>
      </c>
    </row>
    <row r="1274" spans="1:5">
      <c r="A1274">
        <v>0.9375</v>
      </c>
      <c r="B1274">
        <v>5.8915947000000003E-2</v>
      </c>
      <c r="C1274">
        <v>69.260059999999996</v>
      </c>
      <c r="D1274">
        <f t="shared" si="39"/>
        <v>1273</v>
      </c>
      <c r="E1274">
        <f t="shared" si="38"/>
        <v>7.364493322859387E-4</v>
      </c>
    </row>
    <row r="1275" spans="1:5">
      <c r="A1275">
        <v>0.9375</v>
      </c>
      <c r="B1275">
        <v>5.8869699999999997E-2</v>
      </c>
      <c r="C1275">
        <v>69.314475999999999</v>
      </c>
      <c r="D1275">
        <f t="shared" si="39"/>
        <v>1274</v>
      </c>
      <c r="E1275">
        <f t="shared" si="38"/>
        <v>7.3587127158555735E-4</v>
      </c>
    </row>
    <row r="1276" spans="1:5">
      <c r="A1276">
        <v>0.9375</v>
      </c>
      <c r="B1276">
        <v>5.8823529999999999E-2</v>
      </c>
      <c r="C1276">
        <v>69.368880000000004</v>
      </c>
      <c r="D1276">
        <f t="shared" si="39"/>
        <v>1275</v>
      </c>
      <c r="E1276">
        <f t="shared" si="38"/>
        <v>7.3529411764705881E-4</v>
      </c>
    </row>
    <row r="1277" spans="1:5">
      <c r="A1277">
        <v>0.9375</v>
      </c>
      <c r="B1277">
        <v>5.8777429999999999E-2</v>
      </c>
      <c r="C1277">
        <v>69.423289999999994</v>
      </c>
      <c r="D1277">
        <f t="shared" si="39"/>
        <v>1276</v>
      </c>
      <c r="E1277">
        <f t="shared" si="38"/>
        <v>7.3471786833855803E-4</v>
      </c>
    </row>
    <row r="1278" spans="1:5">
      <c r="A1278">
        <v>0.9375</v>
      </c>
      <c r="B1278">
        <v>5.8731403000000001E-2</v>
      </c>
      <c r="C1278">
        <v>69.477689999999996</v>
      </c>
      <c r="D1278">
        <f t="shared" si="39"/>
        <v>1277</v>
      </c>
      <c r="E1278">
        <f t="shared" si="38"/>
        <v>7.3414252153484734E-4</v>
      </c>
    </row>
    <row r="1279" spans="1:5">
      <c r="A1279">
        <v>0.9375</v>
      </c>
      <c r="B1279">
        <v>5.8685444000000003E-2</v>
      </c>
      <c r="C1279">
        <v>69.5321</v>
      </c>
      <c r="D1279">
        <f t="shared" si="39"/>
        <v>1278</v>
      </c>
      <c r="E1279">
        <f t="shared" si="38"/>
        <v>7.3356807511737085E-4</v>
      </c>
    </row>
    <row r="1280" spans="1:5">
      <c r="A1280">
        <v>0.9375</v>
      </c>
      <c r="B1280">
        <v>5.8639563999999998E-2</v>
      </c>
      <c r="C1280">
        <v>69.586510000000004</v>
      </c>
      <c r="D1280">
        <f t="shared" si="39"/>
        <v>1279</v>
      </c>
      <c r="E1280">
        <f t="shared" si="38"/>
        <v>7.3299452697419859E-4</v>
      </c>
    </row>
    <row r="1281" spans="1:5">
      <c r="A1281">
        <v>0.9375</v>
      </c>
      <c r="B1281">
        <v>5.859375E-2</v>
      </c>
      <c r="C1281">
        <v>69.640915000000007</v>
      </c>
      <c r="D1281">
        <f t="shared" si="39"/>
        <v>1280</v>
      </c>
      <c r="E1281">
        <f t="shared" si="38"/>
        <v>7.32421875E-4</v>
      </c>
    </row>
    <row r="1282" spans="1:5">
      <c r="A1282">
        <v>0.9375</v>
      </c>
      <c r="B1282">
        <v>5.8548009999999998E-2</v>
      </c>
      <c r="C1282">
        <v>69.695319999999995</v>
      </c>
      <c r="D1282">
        <f t="shared" si="39"/>
        <v>1281</v>
      </c>
      <c r="E1282">
        <f t="shared" si="38"/>
        <v>7.3185011709601879E-4</v>
      </c>
    </row>
    <row r="1283" spans="1:5">
      <c r="A1283">
        <v>0.9375</v>
      </c>
      <c r="B1283">
        <v>5.850234E-2</v>
      </c>
      <c r="C1283">
        <v>69.749724999999998</v>
      </c>
      <c r="D1283">
        <f t="shared" si="39"/>
        <v>1282</v>
      </c>
      <c r="E1283">
        <f t="shared" ref="E1283:E1346" si="40">A1283/D1283</f>
        <v>7.3127925117004683E-4</v>
      </c>
    </row>
    <row r="1284" spans="1:5">
      <c r="A1284">
        <v>0.9375</v>
      </c>
      <c r="B1284">
        <v>5.845674E-2</v>
      </c>
      <c r="C1284">
        <v>69.804140000000004</v>
      </c>
      <c r="D1284">
        <f t="shared" ref="D1284:D1347" si="41">D1283+1</f>
        <v>1283</v>
      </c>
      <c r="E1284">
        <f t="shared" si="40"/>
        <v>7.3070927513639908E-4</v>
      </c>
    </row>
    <row r="1285" spans="1:5">
      <c r="A1285">
        <v>0.9375</v>
      </c>
      <c r="B1285">
        <v>5.8411215000000002E-2</v>
      </c>
      <c r="C1285">
        <v>69.858540000000005</v>
      </c>
      <c r="D1285">
        <f t="shared" si="41"/>
        <v>1284</v>
      </c>
      <c r="E1285">
        <f t="shared" si="40"/>
        <v>7.3014018691588782E-4</v>
      </c>
    </row>
    <row r="1286" spans="1:5">
      <c r="A1286">
        <v>0.9375</v>
      </c>
      <c r="B1286">
        <v>5.8365760000000003E-2</v>
      </c>
      <c r="C1286">
        <v>69.912949999999995</v>
      </c>
      <c r="D1286">
        <f t="shared" si="41"/>
        <v>1285</v>
      </c>
      <c r="E1286">
        <f t="shared" si="40"/>
        <v>7.2957198443579768E-4</v>
      </c>
    </row>
    <row r="1287" spans="1:5">
      <c r="A1287">
        <v>0.9375</v>
      </c>
      <c r="B1287">
        <v>5.8320373000000002E-2</v>
      </c>
      <c r="C1287">
        <v>69.967354</v>
      </c>
      <c r="D1287">
        <f t="shared" si="41"/>
        <v>1286</v>
      </c>
      <c r="E1287">
        <f t="shared" si="40"/>
        <v>7.2900466562986004E-4</v>
      </c>
    </row>
    <row r="1288" spans="1:5">
      <c r="A1288">
        <v>0.9375</v>
      </c>
      <c r="B1288">
        <v>5.8275059999999997E-2</v>
      </c>
      <c r="C1288">
        <v>70.02176</v>
      </c>
      <c r="D1288">
        <f t="shared" si="41"/>
        <v>1287</v>
      </c>
      <c r="E1288">
        <f t="shared" si="40"/>
        <v>7.2843822843822849E-4</v>
      </c>
    </row>
    <row r="1289" spans="1:5">
      <c r="A1289">
        <v>0.9375</v>
      </c>
      <c r="B1289">
        <v>5.8229814999999997E-2</v>
      </c>
      <c r="C1289">
        <v>70.076170000000005</v>
      </c>
      <c r="D1289">
        <f t="shared" si="41"/>
        <v>1288</v>
      </c>
      <c r="E1289">
        <f t="shared" si="40"/>
        <v>7.2787267080745338E-4</v>
      </c>
    </row>
    <row r="1290" spans="1:5">
      <c r="A1290">
        <v>0.9375</v>
      </c>
      <c r="B1290">
        <v>5.8184640000000003E-2</v>
      </c>
      <c r="C1290">
        <v>70.130579999999995</v>
      </c>
      <c r="D1290">
        <f t="shared" si="41"/>
        <v>1289</v>
      </c>
      <c r="E1290">
        <f t="shared" si="40"/>
        <v>7.2730799069045768E-4</v>
      </c>
    </row>
    <row r="1291" spans="1:5">
      <c r="A1291">
        <v>0.9375</v>
      </c>
      <c r="B1291">
        <v>5.8139536999999998E-2</v>
      </c>
      <c r="C1291">
        <v>70.184979999999996</v>
      </c>
      <c r="D1291">
        <f t="shared" si="41"/>
        <v>1290</v>
      </c>
      <c r="E1291">
        <f t="shared" si="40"/>
        <v>7.2674418604651162E-4</v>
      </c>
    </row>
    <row r="1292" spans="1:5">
      <c r="A1292">
        <v>0.9375</v>
      </c>
      <c r="B1292">
        <v>5.80945E-2</v>
      </c>
      <c r="C1292">
        <v>70.23939</v>
      </c>
      <c r="D1292">
        <f t="shared" si="41"/>
        <v>1291</v>
      </c>
      <c r="E1292">
        <f t="shared" si="40"/>
        <v>7.2618125484120836E-4</v>
      </c>
    </row>
    <row r="1293" spans="1:5">
      <c r="A1293">
        <v>0.9375</v>
      </c>
      <c r="B1293">
        <v>5.8049536999999998E-2</v>
      </c>
      <c r="C1293">
        <v>70.293800000000005</v>
      </c>
      <c r="D1293">
        <f t="shared" si="41"/>
        <v>1292</v>
      </c>
      <c r="E1293">
        <f t="shared" si="40"/>
        <v>7.2561919504643966E-4</v>
      </c>
    </row>
    <row r="1294" spans="1:5">
      <c r="A1294">
        <v>0.9375</v>
      </c>
      <c r="B1294">
        <v>5.8004640000000003E-2</v>
      </c>
      <c r="C1294">
        <v>70.348206000000005</v>
      </c>
      <c r="D1294">
        <f t="shared" si="41"/>
        <v>1293</v>
      </c>
      <c r="E1294">
        <f t="shared" si="40"/>
        <v>7.250580046403712E-4</v>
      </c>
    </row>
    <row r="1295" spans="1:5">
      <c r="A1295">
        <v>0.9375</v>
      </c>
      <c r="B1295">
        <v>5.7959813999999998E-2</v>
      </c>
      <c r="C1295">
        <v>70.402609999999996</v>
      </c>
      <c r="D1295">
        <f t="shared" si="41"/>
        <v>1294</v>
      </c>
      <c r="E1295">
        <f t="shared" si="40"/>
        <v>7.2449768160741889E-4</v>
      </c>
    </row>
    <row r="1296" spans="1:5">
      <c r="A1296">
        <v>0.9375</v>
      </c>
      <c r="B1296">
        <v>5.7915057999999998E-2</v>
      </c>
      <c r="C1296">
        <v>70.457015999999996</v>
      </c>
      <c r="D1296">
        <f t="shared" si="41"/>
        <v>1295</v>
      </c>
      <c r="E1296">
        <f t="shared" si="40"/>
        <v>7.239382239382239E-4</v>
      </c>
    </row>
    <row r="1297" spans="1:5">
      <c r="A1297">
        <v>0.9375</v>
      </c>
      <c r="B1297">
        <v>5.7870369999999997E-2</v>
      </c>
      <c r="C1297">
        <v>70.511430000000004</v>
      </c>
      <c r="D1297">
        <f t="shared" si="41"/>
        <v>1296</v>
      </c>
      <c r="E1297">
        <f t="shared" si="40"/>
        <v>7.2337962962962959E-4</v>
      </c>
    </row>
    <row r="1298" spans="1:5">
      <c r="A1298">
        <v>0.9375</v>
      </c>
      <c r="B1298">
        <v>5.7825750000000002E-2</v>
      </c>
      <c r="C1298">
        <v>70.565833999999995</v>
      </c>
      <c r="D1298">
        <f t="shared" si="41"/>
        <v>1297</v>
      </c>
      <c r="E1298">
        <f t="shared" si="40"/>
        <v>7.2282189668465687E-4</v>
      </c>
    </row>
    <row r="1299" spans="1:5">
      <c r="A1299">
        <v>0.9375</v>
      </c>
      <c r="B1299">
        <v>5.7781199999999998E-2</v>
      </c>
      <c r="C1299">
        <v>70.620239999999995</v>
      </c>
      <c r="D1299">
        <f t="shared" si="41"/>
        <v>1298</v>
      </c>
      <c r="E1299">
        <f t="shared" si="40"/>
        <v>7.2226502311248072E-4</v>
      </c>
    </row>
    <row r="1300" spans="1:5">
      <c r="A1300">
        <v>0.9375</v>
      </c>
      <c r="B1300">
        <v>5.7736719999999998E-2</v>
      </c>
      <c r="C1300">
        <v>70.674644000000001</v>
      </c>
      <c r="D1300">
        <f t="shared" si="41"/>
        <v>1299</v>
      </c>
      <c r="E1300">
        <f t="shared" si="40"/>
        <v>7.2170900692840648E-4</v>
      </c>
    </row>
    <row r="1301" spans="1:5">
      <c r="A1301">
        <v>0.9375</v>
      </c>
      <c r="B1301">
        <v>5.7692307999999998E-2</v>
      </c>
      <c r="C1301">
        <v>70.729050000000001</v>
      </c>
      <c r="D1301">
        <f t="shared" si="41"/>
        <v>1300</v>
      </c>
      <c r="E1301">
        <f t="shared" si="40"/>
        <v>7.2115384615384619E-4</v>
      </c>
    </row>
    <row r="1302" spans="1:5">
      <c r="A1302">
        <v>0.9375</v>
      </c>
      <c r="B1302">
        <v>5.7647961999999997E-2</v>
      </c>
      <c r="C1302">
        <v>70.783460000000005</v>
      </c>
      <c r="D1302">
        <f t="shared" si="41"/>
        <v>1301</v>
      </c>
      <c r="E1302">
        <f t="shared" si="40"/>
        <v>7.2059953881629512E-4</v>
      </c>
    </row>
    <row r="1303" spans="1:5">
      <c r="A1303">
        <v>0.9375</v>
      </c>
      <c r="B1303">
        <v>5.7603687000000001E-2</v>
      </c>
      <c r="C1303">
        <v>70.837869999999995</v>
      </c>
      <c r="D1303">
        <f t="shared" si="41"/>
        <v>1302</v>
      </c>
      <c r="E1303">
        <f t="shared" si="40"/>
        <v>7.2004608294930878E-4</v>
      </c>
    </row>
    <row r="1304" spans="1:5">
      <c r="A1304">
        <v>0.9375</v>
      </c>
      <c r="B1304">
        <v>5.7559480000000003E-2</v>
      </c>
      <c r="C1304">
        <v>70.892269999999996</v>
      </c>
      <c r="D1304">
        <f t="shared" si="41"/>
        <v>1303</v>
      </c>
      <c r="E1304">
        <f t="shared" si="40"/>
        <v>7.1949347659247889E-4</v>
      </c>
    </row>
    <row r="1305" spans="1:5">
      <c r="A1305">
        <v>0.9375</v>
      </c>
      <c r="B1305">
        <v>5.7515337999999999E-2</v>
      </c>
      <c r="C1305">
        <v>70.946680000000001</v>
      </c>
      <c r="D1305">
        <f t="shared" si="41"/>
        <v>1304</v>
      </c>
      <c r="E1305">
        <f t="shared" si="40"/>
        <v>7.1894171779141101E-4</v>
      </c>
    </row>
    <row r="1306" spans="1:5">
      <c r="A1306">
        <v>0.9375</v>
      </c>
      <c r="B1306">
        <v>5.7471264000000001E-2</v>
      </c>
      <c r="C1306">
        <v>71.001090000000005</v>
      </c>
      <c r="D1306">
        <f t="shared" si="41"/>
        <v>1305</v>
      </c>
      <c r="E1306">
        <f t="shared" si="40"/>
        <v>7.1839080459770114E-4</v>
      </c>
    </row>
    <row r="1307" spans="1:5">
      <c r="A1307">
        <v>0.9375</v>
      </c>
      <c r="B1307">
        <v>5.7427257000000002E-2</v>
      </c>
      <c r="C1307">
        <v>71.055499999999995</v>
      </c>
      <c r="D1307">
        <f t="shared" si="41"/>
        <v>1306</v>
      </c>
      <c r="E1307">
        <f t="shared" si="40"/>
        <v>7.1784073506891272E-4</v>
      </c>
    </row>
    <row r="1308" spans="1:5">
      <c r="A1308">
        <v>0.9375</v>
      </c>
      <c r="B1308">
        <v>5.7383320000000002E-2</v>
      </c>
      <c r="C1308">
        <v>71.109899999999996</v>
      </c>
      <c r="D1308">
        <f t="shared" si="41"/>
        <v>1307</v>
      </c>
      <c r="E1308">
        <f t="shared" si="40"/>
        <v>7.1729150726855399E-4</v>
      </c>
    </row>
    <row r="1309" spans="1:5">
      <c r="A1309">
        <v>0.9375</v>
      </c>
      <c r="B1309">
        <v>5.733945E-2</v>
      </c>
      <c r="C1309">
        <v>71.16431</v>
      </c>
      <c r="D1309">
        <f t="shared" si="41"/>
        <v>1308</v>
      </c>
      <c r="E1309">
        <f t="shared" si="40"/>
        <v>7.1674311926605509E-4</v>
      </c>
    </row>
    <row r="1310" spans="1:5">
      <c r="A1310">
        <v>0.9375</v>
      </c>
      <c r="B1310">
        <v>5.7295646999999998E-2</v>
      </c>
      <c r="C1310">
        <v>71.218720000000005</v>
      </c>
      <c r="D1310">
        <f t="shared" si="41"/>
        <v>1309</v>
      </c>
      <c r="E1310">
        <f t="shared" si="40"/>
        <v>7.1619556913674564E-4</v>
      </c>
    </row>
    <row r="1311" spans="1:5">
      <c r="A1311">
        <v>0.9375</v>
      </c>
      <c r="B1311">
        <v>5.7251907999999997E-2</v>
      </c>
      <c r="C1311">
        <v>71.273124999999993</v>
      </c>
      <c r="D1311">
        <f t="shared" si="41"/>
        <v>1310</v>
      </c>
      <c r="E1311">
        <f t="shared" si="40"/>
        <v>7.1564885496183206E-4</v>
      </c>
    </row>
    <row r="1312" spans="1:5">
      <c r="A1312">
        <v>0.9375</v>
      </c>
      <c r="B1312">
        <v>5.7208236000000003E-2</v>
      </c>
      <c r="C1312">
        <v>71.327529999999996</v>
      </c>
      <c r="D1312">
        <f t="shared" si="41"/>
        <v>1311</v>
      </c>
      <c r="E1312">
        <f t="shared" si="40"/>
        <v>7.1510297482837526E-4</v>
      </c>
    </row>
    <row r="1313" spans="1:5">
      <c r="A1313">
        <v>0.9375</v>
      </c>
      <c r="B1313">
        <v>5.7164635999999998E-2</v>
      </c>
      <c r="C1313">
        <v>71.381934999999999</v>
      </c>
      <c r="D1313">
        <f t="shared" si="41"/>
        <v>1312</v>
      </c>
      <c r="E1313">
        <f t="shared" si="40"/>
        <v>7.1455792682926828E-4</v>
      </c>
    </row>
    <row r="1314" spans="1:5">
      <c r="A1314">
        <v>0.9375</v>
      </c>
      <c r="B1314">
        <v>5.7121098000000002E-2</v>
      </c>
      <c r="C1314">
        <v>71.436340000000001</v>
      </c>
      <c r="D1314">
        <f t="shared" si="41"/>
        <v>1313</v>
      </c>
      <c r="E1314">
        <f t="shared" si="40"/>
        <v>7.1401370906321406E-4</v>
      </c>
    </row>
    <row r="1315" spans="1:5">
      <c r="A1315">
        <v>0.9375</v>
      </c>
      <c r="B1315">
        <v>5.7077624E-2</v>
      </c>
      <c r="C1315">
        <v>71.490750000000006</v>
      </c>
      <c r="D1315">
        <f t="shared" si="41"/>
        <v>1314</v>
      </c>
      <c r="E1315">
        <f t="shared" si="40"/>
        <v>7.1347031963470316E-4</v>
      </c>
    </row>
    <row r="1316" spans="1:5">
      <c r="A1316">
        <v>0.9375</v>
      </c>
      <c r="B1316">
        <v>5.7034219999999997E-2</v>
      </c>
      <c r="C1316">
        <v>71.545159999999996</v>
      </c>
      <c r="D1316">
        <f t="shared" si="41"/>
        <v>1315</v>
      </c>
      <c r="E1316">
        <f t="shared" si="40"/>
        <v>7.1292775665399242E-4</v>
      </c>
    </row>
    <row r="1317" spans="1:5">
      <c r="A1317">
        <v>0.9375</v>
      </c>
      <c r="B1317">
        <v>5.6990880000000001E-2</v>
      </c>
      <c r="C1317">
        <v>71.599559999999997</v>
      </c>
      <c r="D1317">
        <f t="shared" si="41"/>
        <v>1316</v>
      </c>
      <c r="E1317">
        <f t="shared" si="40"/>
        <v>7.1238601823708206E-4</v>
      </c>
    </row>
    <row r="1318" spans="1:5">
      <c r="A1318">
        <v>0.9375</v>
      </c>
      <c r="B1318">
        <v>5.6947607999999997E-2</v>
      </c>
      <c r="C1318">
        <v>71.653970000000001</v>
      </c>
      <c r="D1318">
        <f t="shared" si="41"/>
        <v>1317</v>
      </c>
      <c r="E1318">
        <f t="shared" si="40"/>
        <v>7.1184510250569481E-4</v>
      </c>
    </row>
    <row r="1319" spans="1:5">
      <c r="A1319">
        <v>0.9375</v>
      </c>
      <c r="B1319">
        <v>5.6904400000000001E-2</v>
      </c>
      <c r="C1319">
        <v>71.708380000000005</v>
      </c>
      <c r="D1319">
        <f t="shared" si="41"/>
        <v>1318</v>
      </c>
      <c r="E1319">
        <f t="shared" si="40"/>
        <v>7.1130500758725338E-4</v>
      </c>
    </row>
    <row r="1320" spans="1:5">
      <c r="A1320">
        <v>0.9375</v>
      </c>
      <c r="B1320">
        <v>5.6861259999999997E-2</v>
      </c>
      <c r="C1320">
        <v>71.762789999999995</v>
      </c>
      <c r="D1320">
        <f t="shared" si="41"/>
        <v>1319</v>
      </c>
      <c r="E1320">
        <f t="shared" si="40"/>
        <v>7.1076573161485976E-4</v>
      </c>
    </row>
    <row r="1321" spans="1:5">
      <c r="A1321">
        <v>0.9375</v>
      </c>
      <c r="B1321">
        <v>5.6818184000000001E-2</v>
      </c>
      <c r="C1321">
        <v>71.817189999999997</v>
      </c>
      <c r="D1321">
        <f t="shared" si="41"/>
        <v>1320</v>
      </c>
      <c r="E1321">
        <f t="shared" si="40"/>
        <v>7.1022727272727275E-4</v>
      </c>
    </row>
    <row r="1322" spans="1:5">
      <c r="A1322">
        <v>0.9375</v>
      </c>
      <c r="B1322">
        <v>5.677517E-2</v>
      </c>
      <c r="C1322">
        <v>71.871600000000001</v>
      </c>
      <c r="D1322">
        <f t="shared" si="41"/>
        <v>1321</v>
      </c>
      <c r="E1322">
        <f t="shared" si="40"/>
        <v>7.0968962906888726E-4</v>
      </c>
    </row>
    <row r="1323" spans="1:5">
      <c r="A1323">
        <v>0.9375</v>
      </c>
      <c r="B1323">
        <v>5.6732221999999999E-2</v>
      </c>
      <c r="C1323">
        <v>71.926010000000005</v>
      </c>
      <c r="D1323">
        <f t="shared" si="41"/>
        <v>1322</v>
      </c>
      <c r="E1323">
        <f t="shared" si="40"/>
        <v>7.0915279878971255E-4</v>
      </c>
    </row>
    <row r="1324" spans="1:5">
      <c r="A1324">
        <v>0.9375</v>
      </c>
      <c r="B1324">
        <v>5.6689339999999998E-2</v>
      </c>
      <c r="C1324">
        <v>71.980414999999994</v>
      </c>
      <c r="D1324">
        <f t="shared" si="41"/>
        <v>1323</v>
      </c>
      <c r="E1324">
        <f t="shared" si="40"/>
        <v>7.0861678004535147E-4</v>
      </c>
    </row>
    <row r="1325" spans="1:5">
      <c r="A1325">
        <v>0.9375</v>
      </c>
      <c r="B1325">
        <v>5.6646526000000003E-2</v>
      </c>
      <c r="C1325">
        <v>72.034819999999996</v>
      </c>
      <c r="D1325">
        <f t="shared" si="41"/>
        <v>1324</v>
      </c>
      <c r="E1325">
        <f t="shared" si="40"/>
        <v>7.0808157099697881E-4</v>
      </c>
    </row>
    <row r="1326" spans="1:5">
      <c r="A1326">
        <v>0.9375</v>
      </c>
      <c r="B1326">
        <v>5.6603774000000003E-2</v>
      </c>
      <c r="C1326">
        <v>72.089225999999996</v>
      </c>
      <c r="D1326">
        <f t="shared" si="41"/>
        <v>1325</v>
      </c>
      <c r="E1326">
        <f t="shared" si="40"/>
        <v>7.0754716981132071E-4</v>
      </c>
    </row>
    <row r="1327" spans="1:5">
      <c r="A1327">
        <v>0.9375</v>
      </c>
      <c r="B1327">
        <v>5.6561085999999997E-2</v>
      </c>
      <c r="C1327">
        <v>72.143630000000002</v>
      </c>
      <c r="D1327">
        <f t="shared" si="41"/>
        <v>1326</v>
      </c>
      <c r="E1327">
        <f t="shared" si="40"/>
        <v>7.0701357466063347E-4</v>
      </c>
    </row>
    <row r="1328" spans="1:5">
      <c r="A1328">
        <v>0.9375</v>
      </c>
      <c r="B1328">
        <v>5.651846E-2</v>
      </c>
      <c r="C1328">
        <v>72.198043999999996</v>
      </c>
      <c r="D1328">
        <f t="shared" si="41"/>
        <v>1327</v>
      </c>
      <c r="E1328">
        <f t="shared" si="40"/>
        <v>7.0648078372268278E-4</v>
      </c>
    </row>
    <row r="1329" spans="1:5">
      <c r="A1329">
        <v>0.9375</v>
      </c>
      <c r="B1329">
        <v>5.6475904E-2</v>
      </c>
      <c r="C1329">
        <v>72.252449999999996</v>
      </c>
      <c r="D1329">
        <f t="shared" si="41"/>
        <v>1328</v>
      </c>
      <c r="E1329">
        <f t="shared" si="40"/>
        <v>7.0594879518072289E-4</v>
      </c>
    </row>
    <row r="1330" spans="1:5">
      <c r="A1330">
        <v>0.9375</v>
      </c>
      <c r="B1330">
        <v>5.6433410000000003E-2</v>
      </c>
      <c r="C1330">
        <v>72.306854000000001</v>
      </c>
      <c r="D1330">
        <f t="shared" si="41"/>
        <v>1329</v>
      </c>
      <c r="E1330">
        <f t="shared" si="40"/>
        <v>7.0541760722347632E-4</v>
      </c>
    </row>
    <row r="1331" spans="1:5">
      <c r="A1331">
        <v>0.9375</v>
      </c>
      <c r="B1331">
        <v>5.639098E-2</v>
      </c>
      <c r="C1331">
        <v>72.361260000000001</v>
      </c>
      <c r="D1331">
        <f t="shared" si="41"/>
        <v>1330</v>
      </c>
      <c r="E1331">
        <f t="shared" si="40"/>
        <v>7.0488721804511274E-4</v>
      </c>
    </row>
    <row r="1332" spans="1:5">
      <c r="A1332">
        <v>0.9375</v>
      </c>
      <c r="B1332">
        <v>5.634861E-2</v>
      </c>
      <c r="C1332">
        <v>72.415670000000006</v>
      </c>
      <c r="D1332">
        <f t="shared" si="41"/>
        <v>1331</v>
      </c>
      <c r="E1332">
        <f t="shared" si="40"/>
        <v>7.0435762584522912E-4</v>
      </c>
    </row>
    <row r="1333" spans="1:5">
      <c r="A1333">
        <v>0.9375</v>
      </c>
      <c r="B1333">
        <v>5.6306306E-2</v>
      </c>
      <c r="C1333">
        <v>72.470079999999996</v>
      </c>
      <c r="D1333">
        <f t="shared" si="41"/>
        <v>1332</v>
      </c>
      <c r="E1333">
        <f t="shared" si="40"/>
        <v>7.038288288288288E-4</v>
      </c>
    </row>
    <row r="1334" spans="1:5">
      <c r="A1334">
        <v>0.9375</v>
      </c>
      <c r="B1334">
        <v>5.6264065000000002E-2</v>
      </c>
      <c r="C1334">
        <v>72.524479999999997</v>
      </c>
      <c r="D1334">
        <f t="shared" si="41"/>
        <v>1333</v>
      </c>
      <c r="E1334">
        <f t="shared" si="40"/>
        <v>7.0330082520630153E-4</v>
      </c>
    </row>
    <row r="1335" spans="1:5">
      <c r="A1335">
        <v>0.9375</v>
      </c>
      <c r="B1335">
        <v>5.6221886999999998E-2</v>
      </c>
      <c r="C1335">
        <v>72.578890000000001</v>
      </c>
      <c r="D1335">
        <f t="shared" si="41"/>
        <v>1334</v>
      </c>
      <c r="E1335">
        <f t="shared" si="40"/>
        <v>7.0277361319340335E-4</v>
      </c>
    </row>
    <row r="1336" spans="1:5">
      <c r="A1336">
        <v>0.9375</v>
      </c>
      <c r="B1336">
        <v>5.6179777E-2</v>
      </c>
      <c r="C1336">
        <v>72.633300000000006</v>
      </c>
      <c r="D1336">
        <f t="shared" si="41"/>
        <v>1335</v>
      </c>
      <c r="E1336">
        <f t="shared" si="40"/>
        <v>7.0224719101123594E-4</v>
      </c>
    </row>
    <row r="1337" spans="1:5">
      <c r="A1337">
        <v>0.9375</v>
      </c>
      <c r="B1337">
        <v>5.6137725999999999E-2</v>
      </c>
      <c r="C1337">
        <v>72.687706000000006</v>
      </c>
      <c r="D1337">
        <f t="shared" si="41"/>
        <v>1336</v>
      </c>
      <c r="E1337">
        <f t="shared" si="40"/>
        <v>7.0172155688622755E-4</v>
      </c>
    </row>
    <row r="1338" spans="1:5">
      <c r="A1338">
        <v>0.9375</v>
      </c>
      <c r="B1338">
        <v>5.6095737999999999E-2</v>
      </c>
      <c r="C1338">
        <v>72.742109999999997</v>
      </c>
      <c r="D1338">
        <f t="shared" si="41"/>
        <v>1337</v>
      </c>
      <c r="E1338">
        <f t="shared" si="40"/>
        <v>7.011967090501122E-4</v>
      </c>
    </row>
    <row r="1339" spans="1:5">
      <c r="A1339">
        <v>0.9375</v>
      </c>
      <c r="B1339">
        <v>5.6053810000000003E-2</v>
      </c>
      <c r="C1339">
        <v>72.796520000000001</v>
      </c>
      <c r="D1339">
        <f t="shared" si="41"/>
        <v>1338</v>
      </c>
      <c r="E1339">
        <f t="shared" si="40"/>
        <v>7.0067264573991028E-4</v>
      </c>
    </row>
    <row r="1340" spans="1:5">
      <c r="A1340">
        <v>0.9375</v>
      </c>
      <c r="B1340">
        <v>5.6011949999999998E-2</v>
      </c>
      <c r="C1340">
        <v>72.850920000000002</v>
      </c>
      <c r="D1340">
        <f t="shared" si="41"/>
        <v>1339</v>
      </c>
      <c r="E1340">
        <f t="shared" si="40"/>
        <v>7.0014936519790887E-4</v>
      </c>
    </row>
    <row r="1341" spans="1:5">
      <c r="A1341">
        <v>0.9375</v>
      </c>
      <c r="B1341">
        <v>5.5970150000000003E-2</v>
      </c>
      <c r="C1341">
        <v>72.905333999999996</v>
      </c>
      <c r="D1341">
        <f t="shared" si="41"/>
        <v>1340</v>
      </c>
      <c r="E1341">
        <f t="shared" si="40"/>
        <v>6.9962686567164175E-4</v>
      </c>
    </row>
    <row r="1342" spans="1:5">
      <c r="A1342">
        <v>0.9375</v>
      </c>
      <c r="B1342">
        <v>5.5928413000000003E-2</v>
      </c>
      <c r="C1342">
        <v>72.959739999999996</v>
      </c>
      <c r="D1342">
        <f t="shared" si="41"/>
        <v>1341</v>
      </c>
      <c r="E1342">
        <f t="shared" si="40"/>
        <v>6.9910514541387029E-4</v>
      </c>
    </row>
    <row r="1343" spans="1:5">
      <c r="A1343">
        <v>0.9375</v>
      </c>
      <c r="B1343">
        <v>5.5886737999999998E-2</v>
      </c>
      <c r="C1343">
        <v>73.014144999999999</v>
      </c>
      <c r="D1343">
        <f t="shared" si="41"/>
        <v>1342</v>
      </c>
      <c r="E1343">
        <f t="shared" si="40"/>
        <v>6.9858420268256336E-4</v>
      </c>
    </row>
    <row r="1344" spans="1:5">
      <c r="A1344">
        <v>0.9375</v>
      </c>
      <c r="B1344">
        <v>5.5845123000000003E-2</v>
      </c>
      <c r="C1344">
        <v>73.068550000000002</v>
      </c>
      <c r="D1344">
        <f t="shared" si="41"/>
        <v>1343</v>
      </c>
      <c r="E1344">
        <f t="shared" si="40"/>
        <v>6.9806403574087866E-4</v>
      </c>
    </row>
    <row r="1345" spans="1:5">
      <c r="A1345">
        <v>0.9375</v>
      </c>
      <c r="B1345">
        <v>5.5803569999999997E-2</v>
      </c>
      <c r="C1345">
        <v>73.122960000000006</v>
      </c>
      <c r="D1345">
        <f t="shared" si="41"/>
        <v>1344</v>
      </c>
      <c r="E1345">
        <f t="shared" si="40"/>
        <v>6.9754464285714287E-4</v>
      </c>
    </row>
    <row r="1346" spans="1:5">
      <c r="A1346">
        <v>0.9375</v>
      </c>
      <c r="B1346">
        <v>5.5762081999999998E-2</v>
      </c>
      <c r="C1346">
        <v>73.177369999999996</v>
      </c>
      <c r="D1346">
        <f t="shared" si="41"/>
        <v>1345</v>
      </c>
      <c r="E1346">
        <f t="shared" si="40"/>
        <v>6.9702602230483268E-4</v>
      </c>
    </row>
    <row r="1347" spans="1:5">
      <c r="A1347">
        <v>0.9375</v>
      </c>
      <c r="B1347">
        <v>5.5720653000000002E-2</v>
      </c>
      <c r="C1347">
        <v>73.231769999999997</v>
      </c>
      <c r="D1347">
        <f t="shared" si="41"/>
        <v>1346</v>
      </c>
      <c r="E1347">
        <f t="shared" ref="E1347:E1410" si="42">A1347/D1347</f>
        <v>6.9650817236255574E-4</v>
      </c>
    </row>
    <row r="1348" spans="1:5">
      <c r="A1348">
        <v>0.9375</v>
      </c>
      <c r="B1348">
        <v>5.5679288E-2</v>
      </c>
      <c r="C1348">
        <v>73.286180000000002</v>
      </c>
      <c r="D1348">
        <f t="shared" ref="D1348:D1411" si="43">D1347+1</f>
        <v>1347</v>
      </c>
      <c r="E1348">
        <f t="shared" si="42"/>
        <v>6.9599109131403118E-4</v>
      </c>
    </row>
    <row r="1349" spans="1:5">
      <c r="A1349">
        <v>0.9375</v>
      </c>
      <c r="B1349">
        <v>5.5637979999999997E-2</v>
      </c>
      <c r="C1349">
        <v>73.340580000000003</v>
      </c>
      <c r="D1349">
        <f t="shared" si="43"/>
        <v>1348</v>
      </c>
      <c r="E1349">
        <f t="shared" si="42"/>
        <v>6.9547477744807127E-4</v>
      </c>
    </row>
    <row r="1350" spans="1:5">
      <c r="A1350">
        <v>0.9375</v>
      </c>
      <c r="B1350">
        <v>5.5596739999999999E-2</v>
      </c>
      <c r="C1350">
        <v>73.394999999999996</v>
      </c>
      <c r="D1350">
        <f t="shared" si="43"/>
        <v>1349</v>
      </c>
      <c r="E1350">
        <f t="shared" si="42"/>
        <v>6.9495922905856192E-4</v>
      </c>
    </row>
    <row r="1351" spans="1:5">
      <c r="A1351">
        <v>0.9375</v>
      </c>
      <c r="B1351">
        <v>5.5555555999999999E-2</v>
      </c>
      <c r="C1351">
        <v>73.449399999999997</v>
      </c>
      <c r="D1351">
        <f t="shared" si="43"/>
        <v>1350</v>
      </c>
      <c r="E1351">
        <f t="shared" si="42"/>
        <v>6.9444444444444447E-4</v>
      </c>
    </row>
    <row r="1352" spans="1:5">
      <c r="A1352">
        <v>0.9375</v>
      </c>
      <c r="B1352">
        <v>5.5514432000000002E-2</v>
      </c>
      <c r="C1352">
        <v>73.503810000000001</v>
      </c>
      <c r="D1352">
        <f t="shared" si="43"/>
        <v>1351</v>
      </c>
      <c r="E1352">
        <f t="shared" si="42"/>
        <v>6.9393042190969657E-4</v>
      </c>
    </row>
    <row r="1353" spans="1:5">
      <c r="A1353">
        <v>0.9375</v>
      </c>
      <c r="B1353">
        <v>5.5473372E-2</v>
      </c>
      <c r="C1353">
        <v>73.558210000000003</v>
      </c>
      <c r="D1353">
        <f t="shared" si="43"/>
        <v>1352</v>
      </c>
      <c r="E1353">
        <f t="shared" si="42"/>
        <v>6.9341715976331357E-4</v>
      </c>
    </row>
    <row r="1354" spans="1:5">
      <c r="A1354">
        <v>0.9375</v>
      </c>
      <c r="B1354">
        <v>5.5432370000000002E-2</v>
      </c>
      <c r="C1354">
        <v>73.612624999999994</v>
      </c>
      <c r="D1354">
        <f t="shared" si="43"/>
        <v>1353</v>
      </c>
      <c r="E1354">
        <f t="shared" si="42"/>
        <v>6.9290465631929052E-4</v>
      </c>
    </row>
    <row r="1355" spans="1:5">
      <c r="A1355">
        <v>0.9375</v>
      </c>
      <c r="B1355">
        <v>5.5391435000000003E-2</v>
      </c>
      <c r="C1355">
        <v>73.667029999999997</v>
      </c>
      <c r="D1355">
        <f t="shared" si="43"/>
        <v>1354</v>
      </c>
      <c r="E1355">
        <f t="shared" si="42"/>
        <v>6.9239290989660262E-4</v>
      </c>
    </row>
    <row r="1356" spans="1:5">
      <c r="A1356">
        <v>0.9375</v>
      </c>
      <c r="B1356">
        <v>5.5350552999999997E-2</v>
      </c>
      <c r="C1356">
        <v>73.721435999999997</v>
      </c>
      <c r="D1356">
        <f t="shared" si="43"/>
        <v>1355</v>
      </c>
      <c r="E1356">
        <f t="shared" si="42"/>
        <v>6.9188191881918814E-4</v>
      </c>
    </row>
    <row r="1357" spans="1:5">
      <c r="A1357">
        <v>0.9375</v>
      </c>
      <c r="B1357">
        <v>5.5309734999999999E-2</v>
      </c>
      <c r="C1357">
        <v>73.775840000000002</v>
      </c>
      <c r="D1357">
        <f t="shared" si="43"/>
        <v>1356</v>
      </c>
      <c r="E1357">
        <f t="shared" si="42"/>
        <v>6.9137168141592919E-4</v>
      </c>
    </row>
    <row r="1358" spans="1:5">
      <c r="A1358">
        <v>0.9375</v>
      </c>
      <c r="B1358">
        <v>5.5268976999999997E-2</v>
      </c>
      <c r="C1358">
        <v>73.830250000000007</v>
      </c>
      <c r="D1358">
        <f t="shared" si="43"/>
        <v>1357</v>
      </c>
      <c r="E1358">
        <f t="shared" si="42"/>
        <v>6.9086219602063374E-4</v>
      </c>
    </row>
    <row r="1359" spans="1:5">
      <c r="A1359">
        <v>0.9375</v>
      </c>
      <c r="B1359">
        <v>5.5228277999999999E-2</v>
      </c>
      <c r="C1359">
        <v>73.884659999999997</v>
      </c>
      <c r="D1359">
        <f t="shared" si="43"/>
        <v>1358</v>
      </c>
      <c r="E1359">
        <f t="shared" si="42"/>
        <v>6.9035346097201771E-4</v>
      </c>
    </row>
    <row r="1360" spans="1:5">
      <c r="A1360">
        <v>0.9375</v>
      </c>
      <c r="B1360">
        <v>5.5187640000000003E-2</v>
      </c>
      <c r="C1360">
        <v>73.939064000000002</v>
      </c>
      <c r="D1360">
        <f t="shared" si="43"/>
        <v>1359</v>
      </c>
      <c r="E1360">
        <f t="shared" si="42"/>
        <v>6.8984547461368659E-4</v>
      </c>
    </row>
    <row r="1361" spans="1:5">
      <c r="A1361">
        <v>0.9375</v>
      </c>
      <c r="B1361">
        <v>5.5147059999999998E-2</v>
      </c>
      <c r="C1361">
        <v>73.993470000000002</v>
      </c>
      <c r="D1361">
        <f t="shared" si="43"/>
        <v>1360</v>
      </c>
      <c r="E1361">
        <f t="shared" si="42"/>
        <v>6.8933823529411769E-4</v>
      </c>
    </row>
    <row r="1362" spans="1:5">
      <c r="A1362">
        <v>0.9375</v>
      </c>
      <c r="B1362">
        <v>5.5106540000000002E-2</v>
      </c>
      <c r="C1362">
        <v>74.047873999999993</v>
      </c>
      <c r="D1362">
        <f t="shared" si="43"/>
        <v>1361</v>
      </c>
      <c r="E1362">
        <f t="shared" si="42"/>
        <v>6.8883174136664222E-4</v>
      </c>
    </row>
    <row r="1363" spans="1:5">
      <c r="A1363">
        <v>0.9375</v>
      </c>
      <c r="B1363">
        <v>5.5066080000000003E-2</v>
      </c>
      <c r="C1363">
        <v>74.102289999999996</v>
      </c>
      <c r="D1363">
        <f t="shared" si="43"/>
        <v>1362</v>
      </c>
      <c r="E1363">
        <f t="shared" si="42"/>
        <v>6.8832599118942735E-4</v>
      </c>
    </row>
    <row r="1364" spans="1:5">
      <c r="A1364">
        <v>0.9375</v>
      </c>
      <c r="B1364">
        <v>5.5025678000000001E-2</v>
      </c>
      <c r="C1364">
        <v>74.156689999999998</v>
      </c>
      <c r="D1364">
        <f t="shared" si="43"/>
        <v>1363</v>
      </c>
      <c r="E1364">
        <f t="shared" si="42"/>
        <v>6.8782098312545855E-4</v>
      </c>
    </row>
    <row r="1365" spans="1:5">
      <c r="A1365">
        <v>0.9375</v>
      </c>
      <c r="B1365">
        <v>5.4985337000000002E-2</v>
      </c>
      <c r="C1365">
        <v>74.211100000000002</v>
      </c>
      <c r="D1365">
        <f t="shared" si="43"/>
        <v>1364</v>
      </c>
      <c r="E1365">
        <f t="shared" si="42"/>
        <v>6.8731671554252203E-4</v>
      </c>
    </row>
    <row r="1366" spans="1:5">
      <c r="A1366">
        <v>0.9375</v>
      </c>
      <c r="B1366">
        <v>5.4945055E-2</v>
      </c>
      <c r="C1366">
        <v>74.265500000000003</v>
      </c>
      <c r="D1366">
        <f t="shared" si="43"/>
        <v>1365</v>
      </c>
      <c r="E1366">
        <f t="shared" si="42"/>
        <v>6.8681318681318687E-4</v>
      </c>
    </row>
    <row r="1367" spans="1:5">
      <c r="A1367">
        <v>0.9375</v>
      </c>
      <c r="B1367">
        <v>5.4904833E-2</v>
      </c>
      <c r="C1367">
        <v>74.319916000000006</v>
      </c>
      <c r="D1367">
        <f t="shared" si="43"/>
        <v>1366</v>
      </c>
      <c r="E1367">
        <f t="shared" si="42"/>
        <v>6.8631039531478772E-4</v>
      </c>
    </row>
    <row r="1368" spans="1:5">
      <c r="A1368">
        <v>0.9375</v>
      </c>
      <c r="B1368">
        <v>5.4864666999999999E-2</v>
      </c>
      <c r="C1368">
        <v>74.374319999999997</v>
      </c>
      <c r="D1368">
        <f t="shared" si="43"/>
        <v>1367</v>
      </c>
      <c r="E1368">
        <f t="shared" si="42"/>
        <v>6.8580833942940742E-4</v>
      </c>
    </row>
    <row r="1369" spans="1:5">
      <c r="A1369">
        <v>0.9375</v>
      </c>
      <c r="B1369">
        <v>5.4824560000000001E-2</v>
      </c>
      <c r="C1369">
        <v>74.428730000000002</v>
      </c>
      <c r="D1369">
        <f t="shared" si="43"/>
        <v>1368</v>
      </c>
      <c r="E1369">
        <f t="shared" si="42"/>
        <v>6.8530701754385961E-4</v>
      </c>
    </row>
    <row r="1370" spans="1:5">
      <c r="A1370">
        <v>0.9375</v>
      </c>
      <c r="B1370">
        <v>5.4784513999999999E-2</v>
      </c>
      <c r="C1370">
        <v>74.483130000000003</v>
      </c>
      <c r="D1370">
        <f t="shared" si="43"/>
        <v>1369</v>
      </c>
      <c r="E1370">
        <f t="shared" si="42"/>
        <v>6.8480642804967127E-4</v>
      </c>
    </row>
    <row r="1371" spans="1:5">
      <c r="A1371">
        <v>0.9375</v>
      </c>
      <c r="B1371">
        <v>5.4744527000000001E-2</v>
      </c>
      <c r="C1371">
        <v>74.537543999999997</v>
      </c>
      <c r="D1371">
        <f t="shared" si="43"/>
        <v>1370</v>
      </c>
      <c r="E1371">
        <f t="shared" si="42"/>
        <v>6.8430656934306573E-4</v>
      </c>
    </row>
    <row r="1372" spans="1:5">
      <c r="A1372">
        <v>0.9375</v>
      </c>
      <c r="B1372">
        <v>5.4704595000000002E-2</v>
      </c>
      <c r="C1372">
        <v>74.591949999999997</v>
      </c>
      <c r="D1372">
        <f t="shared" si="43"/>
        <v>1371</v>
      </c>
      <c r="E1372">
        <f t="shared" si="42"/>
        <v>6.8380743982494527E-4</v>
      </c>
    </row>
    <row r="1373" spans="1:5">
      <c r="A1373">
        <v>0.9375</v>
      </c>
      <c r="B1373">
        <v>5.4664723999999998E-2</v>
      </c>
      <c r="C1373">
        <v>74.646355</v>
      </c>
      <c r="D1373">
        <f t="shared" si="43"/>
        <v>1372</v>
      </c>
      <c r="E1373">
        <f t="shared" si="42"/>
        <v>6.833090379008746E-4</v>
      </c>
    </row>
    <row r="1374" spans="1:5">
      <c r="A1374">
        <v>0.9375</v>
      </c>
      <c r="B1374">
        <v>5.4624908E-2</v>
      </c>
      <c r="C1374">
        <v>74.700760000000002</v>
      </c>
      <c r="D1374">
        <f t="shared" si="43"/>
        <v>1373</v>
      </c>
      <c r="E1374">
        <f t="shared" si="42"/>
        <v>6.8281136198106336E-4</v>
      </c>
    </row>
    <row r="1375" spans="1:5">
      <c r="A1375">
        <v>0.9375</v>
      </c>
      <c r="B1375">
        <v>5.4585149999999999E-2</v>
      </c>
      <c r="C1375">
        <v>74.755165000000005</v>
      </c>
      <c r="D1375">
        <f t="shared" si="43"/>
        <v>1374</v>
      </c>
      <c r="E1375">
        <f t="shared" si="42"/>
        <v>6.8231441048034931E-4</v>
      </c>
    </row>
    <row r="1376" spans="1:5">
      <c r="A1376">
        <v>0.9375</v>
      </c>
      <c r="B1376">
        <v>5.4545455E-2</v>
      </c>
      <c r="C1376">
        <v>74.809579999999997</v>
      </c>
      <c r="D1376">
        <f t="shared" si="43"/>
        <v>1375</v>
      </c>
      <c r="E1376">
        <f t="shared" si="42"/>
        <v>6.8181818181818187E-4</v>
      </c>
    </row>
    <row r="1377" spans="1:5">
      <c r="A1377">
        <v>0.9375</v>
      </c>
      <c r="B1377">
        <v>5.4505814E-2</v>
      </c>
      <c r="C1377">
        <v>74.863979999999998</v>
      </c>
      <c r="D1377">
        <f t="shared" si="43"/>
        <v>1376</v>
      </c>
      <c r="E1377">
        <f t="shared" si="42"/>
        <v>6.8132267441860467E-4</v>
      </c>
    </row>
    <row r="1378" spans="1:5">
      <c r="A1378">
        <v>0.9375</v>
      </c>
      <c r="B1378">
        <v>5.4466233000000003E-2</v>
      </c>
      <c r="C1378">
        <v>74.918390000000002</v>
      </c>
      <c r="D1378">
        <f t="shared" si="43"/>
        <v>1377</v>
      </c>
      <c r="E1378">
        <f t="shared" si="42"/>
        <v>6.8082788671023969E-4</v>
      </c>
    </row>
    <row r="1379" spans="1:5">
      <c r="A1379">
        <v>0.9375</v>
      </c>
      <c r="B1379">
        <v>5.4426703999999999E-2</v>
      </c>
      <c r="C1379">
        <v>74.972790000000003</v>
      </c>
      <c r="D1379">
        <f t="shared" si="43"/>
        <v>1378</v>
      </c>
      <c r="E1379">
        <f t="shared" si="42"/>
        <v>6.8033381712626995E-4</v>
      </c>
    </row>
    <row r="1380" spans="1:5">
      <c r="A1380">
        <v>0.9375</v>
      </c>
      <c r="B1380">
        <v>5.4387237999999997E-2</v>
      </c>
      <c r="C1380">
        <v>75.027209999999997</v>
      </c>
      <c r="D1380">
        <f t="shared" si="43"/>
        <v>1379</v>
      </c>
      <c r="E1380">
        <f t="shared" si="42"/>
        <v>6.7984046410442354E-4</v>
      </c>
    </row>
    <row r="1381" spans="1:5">
      <c r="A1381">
        <v>0.9375</v>
      </c>
      <c r="B1381">
        <v>5.4347824000000003E-2</v>
      </c>
      <c r="C1381">
        <v>75.081609999999998</v>
      </c>
      <c r="D1381">
        <f t="shared" si="43"/>
        <v>1380</v>
      </c>
      <c r="E1381">
        <f t="shared" si="42"/>
        <v>6.793478260869565E-4</v>
      </c>
    </row>
    <row r="1382" spans="1:5">
      <c r="A1382">
        <v>0.9375</v>
      </c>
      <c r="B1382">
        <v>5.4308469999999998E-2</v>
      </c>
      <c r="C1382">
        <v>75.136020000000002</v>
      </c>
      <c r="D1382">
        <f t="shared" si="43"/>
        <v>1381</v>
      </c>
      <c r="E1382">
        <f t="shared" si="42"/>
        <v>6.7885590152063724E-4</v>
      </c>
    </row>
    <row r="1383" spans="1:5">
      <c r="A1383">
        <v>0.9375</v>
      </c>
      <c r="B1383">
        <v>5.4269176000000002E-2</v>
      </c>
      <c r="C1383">
        <v>75.190420000000003</v>
      </c>
      <c r="D1383">
        <f t="shared" si="43"/>
        <v>1382</v>
      </c>
      <c r="E1383">
        <f t="shared" si="42"/>
        <v>6.7836468885672935E-4</v>
      </c>
    </row>
    <row r="1384" spans="1:5">
      <c r="A1384">
        <v>0.9375</v>
      </c>
      <c r="B1384">
        <v>5.4229934E-2</v>
      </c>
      <c r="C1384">
        <v>75.244834999999995</v>
      </c>
      <c r="D1384">
        <f t="shared" si="43"/>
        <v>1383</v>
      </c>
      <c r="E1384">
        <f t="shared" si="42"/>
        <v>6.7787418655097613E-4</v>
      </c>
    </row>
    <row r="1385" spans="1:5">
      <c r="A1385">
        <v>0.9375</v>
      </c>
      <c r="B1385">
        <v>5.4190750000000003E-2</v>
      </c>
      <c r="C1385">
        <v>75.299239999999998</v>
      </c>
      <c r="D1385">
        <f t="shared" si="43"/>
        <v>1384</v>
      </c>
      <c r="E1385">
        <f t="shared" si="42"/>
        <v>6.773843930635838E-4</v>
      </c>
    </row>
    <row r="1386" spans="1:5">
      <c r="A1386">
        <v>0.9375</v>
      </c>
      <c r="B1386">
        <v>5.4151624000000002E-2</v>
      </c>
      <c r="C1386">
        <v>75.353645</v>
      </c>
      <c r="D1386">
        <f t="shared" si="43"/>
        <v>1385</v>
      </c>
      <c r="E1386">
        <f t="shared" si="42"/>
        <v>6.7689530685920575E-4</v>
      </c>
    </row>
    <row r="1387" spans="1:5">
      <c r="A1387">
        <v>0.9375</v>
      </c>
      <c r="B1387">
        <v>5.4112554E-2</v>
      </c>
      <c r="C1387">
        <v>75.408050000000003</v>
      </c>
      <c r="D1387">
        <f t="shared" si="43"/>
        <v>1386</v>
      </c>
      <c r="E1387">
        <f t="shared" si="42"/>
        <v>6.7640692640692638E-4</v>
      </c>
    </row>
    <row r="1388" spans="1:5">
      <c r="A1388">
        <v>0.9375</v>
      </c>
      <c r="B1388">
        <v>5.4073540000000003E-2</v>
      </c>
      <c r="C1388">
        <v>75.462456000000003</v>
      </c>
      <c r="D1388">
        <f t="shared" si="43"/>
        <v>1387</v>
      </c>
      <c r="E1388">
        <f t="shared" si="42"/>
        <v>6.759192501802451E-4</v>
      </c>
    </row>
    <row r="1389" spans="1:5">
      <c r="A1389">
        <v>0.9375</v>
      </c>
      <c r="B1389">
        <v>5.4034582999999997E-2</v>
      </c>
      <c r="C1389">
        <v>75.516869999999997</v>
      </c>
      <c r="D1389">
        <f t="shared" si="43"/>
        <v>1388</v>
      </c>
      <c r="E1389">
        <f t="shared" si="42"/>
        <v>6.7543227665706055E-4</v>
      </c>
    </row>
    <row r="1390" spans="1:5">
      <c r="A1390">
        <v>0.9375</v>
      </c>
      <c r="B1390">
        <v>5.3995679999999997E-2</v>
      </c>
      <c r="C1390">
        <v>75.571269999999998</v>
      </c>
      <c r="D1390">
        <f t="shared" si="43"/>
        <v>1389</v>
      </c>
      <c r="E1390">
        <f t="shared" si="42"/>
        <v>6.7494600431965439E-4</v>
      </c>
    </row>
    <row r="1391" spans="1:5">
      <c r="A1391">
        <v>0.9375</v>
      </c>
      <c r="B1391">
        <v>5.3956833000000003E-2</v>
      </c>
      <c r="C1391">
        <v>75.625680000000003</v>
      </c>
      <c r="D1391">
        <f t="shared" si="43"/>
        <v>1390</v>
      </c>
      <c r="E1391">
        <f t="shared" si="42"/>
        <v>6.7446043165467629E-4</v>
      </c>
    </row>
    <row r="1392" spans="1:5">
      <c r="A1392">
        <v>0.9375</v>
      </c>
      <c r="B1392">
        <v>5.3918044999999998E-2</v>
      </c>
      <c r="C1392">
        <v>75.680083999999994</v>
      </c>
      <c r="D1392">
        <f t="shared" si="43"/>
        <v>1391</v>
      </c>
      <c r="E1392">
        <f t="shared" si="42"/>
        <v>6.7397555715312729E-4</v>
      </c>
    </row>
    <row r="1393" spans="1:5">
      <c r="A1393">
        <v>0.9375</v>
      </c>
      <c r="B1393">
        <v>5.387931E-2</v>
      </c>
      <c r="C1393">
        <v>75.734499999999997</v>
      </c>
      <c r="D1393">
        <f t="shared" si="43"/>
        <v>1392</v>
      </c>
      <c r="E1393">
        <f t="shared" si="42"/>
        <v>6.7349137931034487E-4</v>
      </c>
    </row>
    <row r="1394" spans="1:5">
      <c r="A1394">
        <v>0.9375</v>
      </c>
      <c r="B1394">
        <v>5.3840632999999999E-2</v>
      </c>
      <c r="C1394">
        <v>75.788899999999998</v>
      </c>
      <c r="D1394">
        <f t="shared" si="43"/>
        <v>1393</v>
      </c>
      <c r="E1394">
        <f t="shared" si="42"/>
        <v>6.730078966259871E-4</v>
      </c>
    </row>
    <row r="1395" spans="1:5">
      <c r="A1395">
        <v>0.9375</v>
      </c>
      <c r="B1395">
        <v>5.3802009999999997E-2</v>
      </c>
      <c r="C1395">
        <v>75.843310000000002</v>
      </c>
      <c r="D1395">
        <f t="shared" si="43"/>
        <v>1394</v>
      </c>
      <c r="E1395">
        <f t="shared" si="42"/>
        <v>6.7252510760401727E-4</v>
      </c>
    </row>
    <row r="1396" spans="1:5">
      <c r="A1396">
        <v>0.9375</v>
      </c>
      <c r="B1396">
        <v>5.3763440000000003E-2</v>
      </c>
      <c r="C1396">
        <v>75.897710000000004</v>
      </c>
      <c r="D1396">
        <f t="shared" si="43"/>
        <v>1395</v>
      </c>
      <c r="E1396">
        <f t="shared" si="42"/>
        <v>6.7204301075268823E-4</v>
      </c>
    </row>
    <row r="1397" spans="1:5">
      <c r="A1397">
        <v>0.9375</v>
      </c>
      <c r="B1397">
        <v>5.3724929999999997E-2</v>
      </c>
      <c r="C1397">
        <v>75.952126000000007</v>
      </c>
      <c r="D1397">
        <f t="shared" si="43"/>
        <v>1396</v>
      </c>
      <c r="E1397">
        <f t="shared" si="42"/>
        <v>6.7156160458452718E-4</v>
      </c>
    </row>
    <row r="1398" spans="1:5">
      <c r="A1398">
        <v>0.9375</v>
      </c>
      <c r="B1398">
        <v>5.368647E-2</v>
      </c>
      <c r="C1398">
        <v>76.006529999999998</v>
      </c>
      <c r="D1398">
        <f t="shared" si="43"/>
        <v>1397</v>
      </c>
      <c r="E1398">
        <f t="shared" si="42"/>
        <v>6.7108088761632073E-4</v>
      </c>
    </row>
    <row r="1399" spans="1:5">
      <c r="A1399">
        <v>0.9375</v>
      </c>
      <c r="B1399">
        <v>5.3648069999999999E-2</v>
      </c>
      <c r="C1399">
        <v>76.060935999999998</v>
      </c>
      <c r="D1399">
        <f t="shared" si="43"/>
        <v>1398</v>
      </c>
      <c r="E1399">
        <f t="shared" si="42"/>
        <v>6.7060085836909871E-4</v>
      </c>
    </row>
    <row r="1400" spans="1:5">
      <c r="A1400">
        <v>0.9375</v>
      </c>
      <c r="B1400">
        <v>5.360972E-2</v>
      </c>
      <c r="C1400">
        <v>76.115340000000003</v>
      </c>
      <c r="D1400">
        <f t="shared" si="43"/>
        <v>1399</v>
      </c>
      <c r="E1400">
        <f t="shared" si="42"/>
        <v>6.7012151536812012E-4</v>
      </c>
    </row>
    <row r="1401" spans="1:5">
      <c r="A1401">
        <v>0.9375</v>
      </c>
      <c r="B1401">
        <v>5.3571430000000003E-2</v>
      </c>
      <c r="C1401">
        <v>76.169749999999993</v>
      </c>
      <c r="D1401">
        <f t="shared" si="43"/>
        <v>1400</v>
      </c>
      <c r="E1401">
        <f t="shared" si="42"/>
        <v>6.6964285714285715E-4</v>
      </c>
    </row>
    <row r="1402" spans="1:5">
      <c r="A1402">
        <v>0.9375</v>
      </c>
      <c r="B1402">
        <v>5.3533190000000001E-2</v>
      </c>
      <c r="C1402">
        <v>76.224159999999998</v>
      </c>
      <c r="D1402">
        <f t="shared" si="43"/>
        <v>1401</v>
      </c>
      <c r="E1402">
        <f t="shared" si="42"/>
        <v>6.6916488222698068E-4</v>
      </c>
    </row>
    <row r="1403" spans="1:5">
      <c r="A1403">
        <v>0.9375</v>
      </c>
      <c r="B1403">
        <v>5.3495010000000003E-2</v>
      </c>
      <c r="C1403">
        <v>76.278564000000003</v>
      </c>
      <c r="D1403">
        <f t="shared" si="43"/>
        <v>1402</v>
      </c>
      <c r="E1403">
        <f t="shared" si="42"/>
        <v>6.6868758915834521E-4</v>
      </c>
    </row>
    <row r="1404" spans="1:5">
      <c r="A1404">
        <v>0.95</v>
      </c>
      <c r="B1404">
        <v>5.4169636E-2</v>
      </c>
      <c r="C1404">
        <v>76.332970000000003</v>
      </c>
      <c r="D1404">
        <f t="shared" si="43"/>
        <v>1403</v>
      </c>
      <c r="E1404">
        <f t="shared" si="42"/>
        <v>6.7712045616535996E-4</v>
      </c>
    </row>
    <row r="1405" spans="1:5">
      <c r="A1405">
        <v>0.95</v>
      </c>
      <c r="B1405">
        <v>5.4131052999999998E-2</v>
      </c>
      <c r="C1405">
        <v>76.387375000000006</v>
      </c>
      <c r="D1405">
        <f t="shared" si="43"/>
        <v>1404</v>
      </c>
      <c r="E1405">
        <f t="shared" si="42"/>
        <v>6.7663817663817666E-4</v>
      </c>
    </row>
    <row r="1406" spans="1:5">
      <c r="A1406">
        <v>0.95</v>
      </c>
      <c r="B1406">
        <v>5.4092526000000002E-2</v>
      </c>
      <c r="C1406">
        <v>76.441789999999997</v>
      </c>
      <c r="D1406">
        <f t="shared" si="43"/>
        <v>1405</v>
      </c>
      <c r="E1406">
        <f t="shared" si="42"/>
        <v>6.7615658362989324E-4</v>
      </c>
    </row>
    <row r="1407" spans="1:5">
      <c r="A1407">
        <v>0.95</v>
      </c>
      <c r="B1407">
        <v>5.4054054999999997E-2</v>
      </c>
      <c r="C1407">
        <v>76.496189999999999</v>
      </c>
      <c r="D1407">
        <f t="shared" si="43"/>
        <v>1406</v>
      </c>
      <c r="E1407">
        <f t="shared" si="42"/>
        <v>6.756756756756756E-4</v>
      </c>
    </row>
    <row r="1408" spans="1:5">
      <c r="A1408">
        <v>0.95</v>
      </c>
      <c r="B1408">
        <v>5.4015635999999999E-2</v>
      </c>
      <c r="C1408">
        <v>76.550600000000003</v>
      </c>
      <c r="D1408">
        <f t="shared" si="43"/>
        <v>1407</v>
      </c>
      <c r="E1408">
        <f t="shared" si="42"/>
        <v>6.7519545131485427E-4</v>
      </c>
    </row>
    <row r="1409" spans="1:5">
      <c r="A1409">
        <v>0.95</v>
      </c>
      <c r="B1409">
        <v>5.3977272999999999E-2</v>
      </c>
      <c r="C1409">
        <v>76.605000000000004</v>
      </c>
      <c r="D1409">
        <f t="shared" si="43"/>
        <v>1408</v>
      </c>
      <c r="E1409">
        <f t="shared" si="42"/>
        <v>6.747159090909091E-4</v>
      </c>
    </row>
    <row r="1410" spans="1:5">
      <c r="A1410">
        <v>0.95</v>
      </c>
      <c r="B1410">
        <v>5.3938962999999999E-2</v>
      </c>
      <c r="C1410">
        <v>76.659419999999997</v>
      </c>
      <c r="D1410">
        <f t="shared" si="43"/>
        <v>1409</v>
      </c>
      <c r="E1410">
        <f t="shared" si="42"/>
        <v>6.7423704755145491E-4</v>
      </c>
    </row>
    <row r="1411" spans="1:5">
      <c r="A1411">
        <v>0.95</v>
      </c>
      <c r="B1411">
        <v>5.3900707999999999E-2</v>
      </c>
      <c r="C1411">
        <v>76.713819999999998</v>
      </c>
      <c r="D1411">
        <f t="shared" si="43"/>
        <v>1410</v>
      </c>
      <c r="E1411">
        <f t="shared" ref="E1411:E1474" si="44">A1411/D1411</f>
        <v>6.737588652482269E-4</v>
      </c>
    </row>
    <row r="1412" spans="1:5">
      <c r="A1412">
        <v>0.95</v>
      </c>
      <c r="B1412">
        <v>5.3862510000000002E-2</v>
      </c>
      <c r="C1412">
        <v>76.768230000000003</v>
      </c>
      <c r="D1412">
        <f t="shared" ref="D1412:D1475" si="45">D1411+1</f>
        <v>1411</v>
      </c>
      <c r="E1412">
        <f t="shared" si="44"/>
        <v>6.7328136073706584E-4</v>
      </c>
    </row>
    <row r="1413" spans="1:5">
      <c r="A1413">
        <v>0.95</v>
      </c>
      <c r="B1413">
        <v>5.3824360000000002E-2</v>
      </c>
      <c r="C1413">
        <v>76.822630000000004</v>
      </c>
      <c r="D1413">
        <f t="shared" si="45"/>
        <v>1412</v>
      </c>
      <c r="E1413">
        <f t="shared" si="44"/>
        <v>6.728045325779037E-4</v>
      </c>
    </row>
    <row r="1414" spans="1:5">
      <c r="A1414">
        <v>0.95</v>
      </c>
      <c r="B1414">
        <v>5.3786269999999997E-2</v>
      </c>
      <c r="C1414">
        <v>76.877039999999994</v>
      </c>
      <c r="D1414">
        <f t="shared" si="45"/>
        <v>1413</v>
      </c>
      <c r="E1414">
        <f t="shared" si="44"/>
        <v>6.7232837933474876E-4</v>
      </c>
    </row>
    <row r="1415" spans="1:5">
      <c r="A1415">
        <v>0.95</v>
      </c>
      <c r="B1415">
        <v>5.3748230000000001E-2</v>
      </c>
      <c r="C1415">
        <v>76.931449999999998</v>
      </c>
      <c r="D1415">
        <f t="shared" si="45"/>
        <v>1414</v>
      </c>
      <c r="E1415">
        <f t="shared" si="44"/>
        <v>6.7185289957567178E-4</v>
      </c>
    </row>
    <row r="1416" spans="1:5">
      <c r="A1416">
        <v>0.95</v>
      </c>
      <c r="B1416">
        <v>5.3710250000000001E-2</v>
      </c>
      <c r="C1416">
        <v>76.985855000000001</v>
      </c>
      <c r="D1416">
        <f t="shared" si="45"/>
        <v>1415</v>
      </c>
      <c r="E1416">
        <f t="shared" si="44"/>
        <v>6.7137809187279153E-4</v>
      </c>
    </row>
    <row r="1417" spans="1:5">
      <c r="A1417">
        <v>0.95</v>
      </c>
      <c r="B1417">
        <v>5.3672316999999997E-2</v>
      </c>
      <c r="C1417">
        <v>77.040260000000004</v>
      </c>
      <c r="D1417">
        <f t="shared" si="45"/>
        <v>1416</v>
      </c>
      <c r="E1417">
        <f t="shared" si="44"/>
        <v>6.7090395480225986E-4</v>
      </c>
    </row>
    <row r="1418" spans="1:5">
      <c r="A1418">
        <v>0.95</v>
      </c>
      <c r="B1418">
        <v>5.3634439999999999E-2</v>
      </c>
      <c r="C1418">
        <v>77.094666000000004</v>
      </c>
      <c r="D1418">
        <f t="shared" si="45"/>
        <v>1417</v>
      </c>
      <c r="E1418">
        <f t="shared" si="44"/>
        <v>6.7043048694424834E-4</v>
      </c>
    </row>
    <row r="1419" spans="1:5">
      <c r="A1419">
        <v>0.95</v>
      </c>
      <c r="B1419">
        <v>5.3596616E-2</v>
      </c>
      <c r="C1419">
        <v>77.149079999999998</v>
      </c>
      <c r="D1419">
        <f t="shared" si="45"/>
        <v>1418</v>
      </c>
      <c r="E1419">
        <f t="shared" si="44"/>
        <v>6.6995768688293367E-4</v>
      </c>
    </row>
    <row r="1420" spans="1:5">
      <c r="A1420">
        <v>0.95</v>
      </c>
      <c r="B1420">
        <v>5.3558845000000001E-2</v>
      </c>
      <c r="C1420">
        <v>77.203479999999999</v>
      </c>
      <c r="D1420">
        <f t="shared" si="45"/>
        <v>1419</v>
      </c>
      <c r="E1420">
        <f t="shared" si="44"/>
        <v>6.6948555320648338E-4</v>
      </c>
    </row>
    <row r="1421" spans="1:5">
      <c r="A1421">
        <v>0.95</v>
      </c>
      <c r="B1421">
        <v>5.3521127000000002E-2</v>
      </c>
      <c r="C1421">
        <v>77.257890000000003</v>
      </c>
      <c r="D1421">
        <f t="shared" si="45"/>
        <v>1420</v>
      </c>
      <c r="E1421">
        <f t="shared" si="44"/>
        <v>6.6901408450704221E-4</v>
      </c>
    </row>
    <row r="1422" spans="1:5">
      <c r="A1422">
        <v>0.95</v>
      </c>
      <c r="B1422">
        <v>5.3483464000000001E-2</v>
      </c>
      <c r="C1422">
        <v>77.312293999999994</v>
      </c>
      <c r="D1422">
        <f t="shared" si="45"/>
        <v>1421</v>
      </c>
      <c r="E1422">
        <f t="shared" si="44"/>
        <v>6.6854327938071774E-4</v>
      </c>
    </row>
    <row r="1423" spans="1:5">
      <c r="A1423">
        <v>0.95</v>
      </c>
      <c r="B1423">
        <v>5.3445850000000003E-2</v>
      </c>
      <c r="C1423">
        <v>77.366699999999994</v>
      </c>
      <c r="D1423">
        <f t="shared" si="45"/>
        <v>1422</v>
      </c>
      <c r="E1423">
        <f t="shared" si="44"/>
        <v>6.6807313642756677E-4</v>
      </c>
    </row>
    <row r="1424" spans="1:5">
      <c r="A1424">
        <v>0.95</v>
      </c>
      <c r="B1424">
        <v>5.3408289999999997E-2</v>
      </c>
      <c r="C1424">
        <v>77.421109999999999</v>
      </c>
      <c r="D1424">
        <f t="shared" si="45"/>
        <v>1423</v>
      </c>
      <c r="E1424">
        <f t="shared" si="44"/>
        <v>6.6760365425158109E-4</v>
      </c>
    </row>
    <row r="1425" spans="1:5">
      <c r="A1425">
        <v>0.95</v>
      </c>
      <c r="B1425">
        <v>5.3370784999999997E-2</v>
      </c>
      <c r="C1425">
        <v>77.475520000000003</v>
      </c>
      <c r="D1425">
        <f t="shared" si="45"/>
        <v>1424</v>
      </c>
      <c r="E1425">
        <f t="shared" si="44"/>
        <v>6.6713483146067407E-4</v>
      </c>
    </row>
    <row r="1426" spans="1:5">
      <c r="A1426">
        <v>0.95</v>
      </c>
      <c r="B1426">
        <v>5.3333335000000003E-2</v>
      </c>
      <c r="C1426">
        <v>77.529920000000004</v>
      </c>
      <c r="D1426">
        <f t="shared" si="45"/>
        <v>1425</v>
      </c>
      <c r="E1426">
        <f t="shared" si="44"/>
        <v>6.6666666666666664E-4</v>
      </c>
    </row>
    <row r="1427" spans="1:5">
      <c r="A1427">
        <v>0.95</v>
      </c>
      <c r="B1427">
        <v>5.3295932999999997E-2</v>
      </c>
      <c r="C1427">
        <v>77.584329999999994</v>
      </c>
      <c r="D1427">
        <f t="shared" si="45"/>
        <v>1426</v>
      </c>
      <c r="E1427">
        <f t="shared" si="44"/>
        <v>6.6619915848527343E-4</v>
      </c>
    </row>
    <row r="1428" spans="1:5">
      <c r="A1428">
        <v>0.95</v>
      </c>
      <c r="B1428">
        <v>5.3258582999999998E-2</v>
      </c>
      <c r="C1428">
        <v>77.638739999999999</v>
      </c>
      <c r="D1428">
        <f t="shared" si="45"/>
        <v>1427</v>
      </c>
      <c r="E1428">
        <f t="shared" si="44"/>
        <v>6.6573230553608964E-4</v>
      </c>
    </row>
    <row r="1429" spans="1:5">
      <c r="A1429">
        <v>0.95</v>
      </c>
      <c r="B1429">
        <v>5.3221289999999997E-2</v>
      </c>
      <c r="C1429">
        <v>77.693145999999999</v>
      </c>
      <c r="D1429">
        <f t="shared" si="45"/>
        <v>1428</v>
      </c>
      <c r="E1429">
        <f t="shared" si="44"/>
        <v>6.6526610644257705E-4</v>
      </c>
    </row>
    <row r="1430" spans="1:5">
      <c r="A1430">
        <v>0.95</v>
      </c>
      <c r="B1430">
        <v>5.3184044E-2</v>
      </c>
      <c r="C1430">
        <v>77.747550000000004</v>
      </c>
      <c r="D1430">
        <f t="shared" si="45"/>
        <v>1429</v>
      </c>
      <c r="E1430">
        <f t="shared" si="44"/>
        <v>6.6480055983205041E-4</v>
      </c>
    </row>
    <row r="1431" spans="1:5">
      <c r="A1431">
        <v>0.95</v>
      </c>
      <c r="B1431">
        <v>5.3146854E-2</v>
      </c>
      <c r="C1431">
        <v>77.801956000000004</v>
      </c>
      <c r="D1431">
        <f t="shared" si="45"/>
        <v>1430</v>
      </c>
      <c r="E1431">
        <f t="shared" si="44"/>
        <v>6.6433566433566434E-4</v>
      </c>
    </row>
    <row r="1432" spans="1:5">
      <c r="A1432">
        <v>0.95</v>
      </c>
      <c r="B1432">
        <v>5.3109713000000003E-2</v>
      </c>
      <c r="C1432">
        <v>77.856369999999998</v>
      </c>
      <c r="D1432">
        <f t="shared" si="45"/>
        <v>1431</v>
      </c>
      <c r="E1432">
        <f t="shared" si="44"/>
        <v>6.6387141858839974E-4</v>
      </c>
    </row>
    <row r="1433" spans="1:5">
      <c r="A1433">
        <v>0.95</v>
      </c>
      <c r="B1433">
        <v>5.3072623999999999E-2</v>
      </c>
      <c r="C1433">
        <v>77.910774000000004</v>
      </c>
      <c r="D1433">
        <f t="shared" si="45"/>
        <v>1432</v>
      </c>
      <c r="E1433">
        <f t="shared" si="44"/>
        <v>6.6340782122905023E-4</v>
      </c>
    </row>
    <row r="1434" spans="1:5">
      <c r="A1434">
        <v>0.95</v>
      </c>
      <c r="B1434">
        <v>5.3035590000000001E-2</v>
      </c>
      <c r="C1434">
        <v>77.965180000000004</v>
      </c>
      <c r="D1434">
        <f t="shared" si="45"/>
        <v>1433</v>
      </c>
      <c r="E1434">
        <f t="shared" si="44"/>
        <v>6.6294487090020932E-4</v>
      </c>
    </row>
    <row r="1435" spans="1:5">
      <c r="A1435">
        <v>0.95</v>
      </c>
      <c r="B1435">
        <v>5.2998605999999997E-2</v>
      </c>
      <c r="C1435">
        <v>78.019585000000006</v>
      </c>
      <c r="D1435">
        <f t="shared" si="45"/>
        <v>1434</v>
      </c>
      <c r="E1435">
        <f t="shared" si="44"/>
        <v>6.6248256624825655E-4</v>
      </c>
    </row>
    <row r="1436" spans="1:5">
      <c r="A1436">
        <v>0.95</v>
      </c>
      <c r="B1436">
        <v>5.2961674E-2</v>
      </c>
      <c r="C1436">
        <v>78.073989999999995</v>
      </c>
      <c r="D1436">
        <f t="shared" si="45"/>
        <v>1435</v>
      </c>
      <c r="E1436">
        <f t="shared" si="44"/>
        <v>6.6202090592334495E-4</v>
      </c>
    </row>
    <row r="1437" spans="1:5">
      <c r="A1437">
        <v>0.95</v>
      </c>
      <c r="B1437">
        <v>5.2924789999999999E-2</v>
      </c>
      <c r="C1437">
        <v>78.128399999999999</v>
      </c>
      <c r="D1437">
        <f t="shared" si="45"/>
        <v>1436</v>
      </c>
      <c r="E1437">
        <f t="shared" si="44"/>
        <v>6.6155988857938719E-4</v>
      </c>
    </row>
    <row r="1438" spans="1:5">
      <c r="A1438">
        <v>0.95</v>
      </c>
      <c r="B1438">
        <v>5.2887959999999998E-2</v>
      </c>
      <c r="C1438">
        <v>78.182810000000003</v>
      </c>
      <c r="D1438">
        <f t="shared" si="45"/>
        <v>1437</v>
      </c>
      <c r="E1438">
        <f t="shared" si="44"/>
        <v>6.610995128740431E-4</v>
      </c>
    </row>
    <row r="1439" spans="1:5">
      <c r="A1439">
        <v>0.95</v>
      </c>
      <c r="B1439">
        <v>5.2851179999999998E-2</v>
      </c>
      <c r="C1439">
        <v>78.237210000000005</v>
      </c>
      <c r="D1439">
        <f t="shared" si="45"/>
        <v>1438</v>
      </c>
      <c r="E1439">
        <f t="shared" si="44"/>
        <v>6.6063977746870647E-4</v>
      </c>
    </row>
    <row r="1440" spans="1:5">
      <c r="A1440">
        <v>0.95</v>
      </c>
      <c r="B1440">
        <v>5.2814453999999997E-2</v>
      </c>
      <c r="C1440">
        <v>78.291619999999995</v>
      </c>
      <c r="D1440">
        <f t="shared" si="45"/>
        <v>1439</v>
      </c>
      <c r="E1440">
        <f t="shared" si="44"/>
        <v>6.6018068102849197E-4</v>
      </c>
    </row>
    <row r="1441" spans="1:5">
      <c r="A1441">
        <v>0.95</v>
      </c>
      <c r="B1441">
        <v>5.2777780000000003E-2</v>
      </c>
      <c r="C1441">
        <v>78.346029999999999</v>
      </c>
      <c r="D1441">
        <f t="shared" si="45"/>
        <v>1440</v>
      </c>
      <c r="E1441">
        <f t="shared" si="44"/>
        <v>6.5972222222222224E-4</v>
      </c>
    </row>
    <row r="1442" spans="1:5">
      <c r="A1442">
        <v>0.96250000000000002</v>
      </c>
      <c r="B1442">
        <v>5.3435112999999999E-2</v>
      </c>
      <c r="C1442">
        <v>78.400440000000003</v>
      </c>
      <c r="D1442">
        <f t="shared" si="45"/>
        <v>1441</v>
      </c>
      <c r="E1442">
        <f t="shared" si="44"/>
        <v>6.6793893129770993E-4</v>
      </c>
    </row>
    <row r="1443" spans="1:5">
      <c r="A1443">
        <v>0.96250000000000002</v>
      </c>
      <c r="B1443">
        <v>5.3398057999999998E-2</v>
      </c>
      <c r="C1443">
        <v>78.454840000000004</v>
      </c>
      <c r="D1443">
        <f t="shared" si="45"/>
        <v>1442</v>
      </c>
      <c r="E1443">
        <f t="shared" si="44"/>
        <v>6.6747572815533979E-4</v>
      </c>
    </row>
    <row r="1444" spans="1:5">
      <c r="A1444">
        <v>0.96250000000000002</v>
      </c>
      <c r="B1444">
        <v>5.3361054999999998E-2</v>
      </c>
      <c r="C1444">
        <v>78.509249999999994</v>
      </c>
      <c r="D1444">
        <f t="shared" si="45"/>
        <v>1443</v>
      </c>
      <c r="E1444">
        <f t="shared" si="44"/>
        <v>6.6701316701316701E-4</v>
      </c>
    </row>
    <row r="1445" spans="1:5">
      <c r="A1445">
        <v>0.96250000000000002</v>
      </c>
      <c r="B1445">
        <v>5.3324099999999999E-2</v>
      </c>
      <c r="C1445">
        <v>78.563659999999999</v>
      </c>
      <c r="D1445">
        <f t="shared" si="45"/>
        <v>1444</v>
      </c>
      <c r="E1445">
        <f t="shared" si="44"/>
        <v>6.6655124653739611E-4</v>
      </c>
    </row>
    <row r="1446" spans="1:5">
      <c r="A1446">
        <v>0.96250000000000002</v>
      </c>
      <c r="B1446">
        <v>5.3287197000000001E-2</v>
      </c>
      <c r="C1446">
        <v>78.618065000000001</v>
      </c>
      <c r="D1446">
        <f t="shared" si="45"/>
        <v>1445</v>
      </c>
      <c r="E1446">
        <f t="shared" si="44"/>
        <v>6.6608996539792385E-4</v>
      </c>
    </row>
    <row r="1447" spans="1:5">
      <c r="A1447">
        <v>0.96250000000000002</v>
      </c>
      <c r="B1447">
        <v>5.3250345999999997E-2</v>
      </c>
      <c r="C1447">
        <v>78.672470000000004</v>
      </c>
      <c r="D1447">
        <f t="shared" si="45"/>
        <v>1446</v>
      </c>
      <c r="E1447">
        <f t="shared" si="44"/>
        <v>6.6562932226832644E-4</v>
      </c>
    </row>
    <row r="1448" spans="1:5">
      <c r="A1448">
        <v>0.96250000000000002</v>
      </c>
      <c r="B1448">
        <v>5.3213544000000002E-2</v>
      </c>
      <c r="C1448">
        <v>78.726875000000007</v>
      </c>
      <c r="D1448">
        <f t="shared" si="45"/>
        <v>1447</v>
      </c>
      <c r="E1448">
        <f t="shared" si="44"/>
        <v>6.6516931582584655E-4</v>
      </c>
    </row>
    <row r="1449" spans="1:5">
      <c r="A1449">
        <v>0.96250000000000002</v>
      </c>
      <c r="B1449">
        <v>5.3176793999999999E-2</v>
      </c>
      <c r="C1449">
        <v>78.781279999999995</v>
      </c>
      <c r="D1449">
        <f t="shared" si="45"/>
        <v>1448</v>
      </c>
      <c r="E1449">
        <f t="shared" si="44"/>
        <v>6.6470994475138127E-4</v>
      </c>
    </row>
    <row r="1450" spans="1:5">
      <c r="A1450">
        <v>0.96250000000000002</v>
      </c>
      <c r="B1450">
        <v>5.3140095999999998E-2</v>
      </c>
      <c r="C1450">
        <v>78.83569</v>
      </c>
      <c r="D1450">
        <f t="shared" si="45"/>
        <v>1449</v>
      </c>
      <c r="E1450">
        <f t="shared" si="44"/>
        <v>6.6425120772946864E-4</v>
      </c>
    </row>
    <row r="1451" spans="1:5">
      <c r="A1451">
        <v>0.96250000000000002</v>
      </c>
      <c r="B1451">
        <v>5.3103446999999998E-2</v>
      </c>
      <c r="C1451">
        <v>78.890100000000004</v>
      </c>
      <c r="D1451">
        <f t="shared" si="45"/>
        <v>1450</v>
      </c>
      <c r="E1451">
        <f t="shared" si="44"/>
        <v>6.6379310344827586E-4</v>
      </c>
    </row>
    <row r="1452" spans="1:5">
      <c r="A1452">
        <v>0.96250000000000002</v>
      </c>
      <c r="B1452">
        <v>5.3066849999999999E-2</v>
      </c>
      <c r="C1452">
        <v>78.944500000000005</v>
      </c>
      <c r="D1452">
        <f t="shared" si="45"/>
        <v>1451</v>
      </c>
      <c r="E1452">
        <f t="shared" si="44"/>
        <v>6.6333563059958647E-4</v>
      </c>
    </row>
    <row r="1453" spans="1:5">
      <c r="A1453">
        <v>0.96250000000000002</v>
      </c>
      <c r="B1453">
        <v>5.3030305E-2</v>
      </c>
      <c r="C1453">
        <v>78.998909999999995</v>
      </c>
      <c r="D1453">
        <f t="shared" si="45"/>
        <v>1452</v>
      </c>
      <c r="E1453">
        <f t="shared" si="44"/>
        <v>6.6287878787878792E-4</v>
      </c>
    </row>
    <row r="1454" spans="1:5">
      <c r="A1454">
        <v>0.97499999999999998</v>
      </c>
      <c r="B1454">
        <v>5.3682037000000002E-2</v>
      </c>
      <c r="C1454">
        <v>79.053319999999999</v>
      </c>
      <c r="D1454">
        <f t="shared" si="45"/>
        <v>1453</v>
      </c>
      <c r="E1454">
        <f t="shared" si="44"/>
        <v>6.7102546455609087E-4</v>
      </c>
    </row>
    <row r="1455" spans="1:5">
      <c r="A1455">
        <v>0.97499999999999998</v>
      </c>
      <c r="B1455">
        <v>5.3645115E-2</v>
      </c>
      <c r="C1455">
        <v>79.107730000000004</v>
      </c>
      <c r="D1455">
        <f t="shared" si="45"/>
        <v>1454</v>
      </c>
      <c r="E1455">
        <f t="shared" si="44"/>
        <v>6.7056396148555708E-4</v>
      </c>
    </row>
    <row r="1456" spans="1:5">
      <c r="A1456">
        <v>0.97499999999999998</v>
      </c>
      <c r="B1456">
        <v>5.3608245999999998E-2</v>
      </c>
      <c r="C1456">
        <v>79.162130000000005</v>
      </c>
      <c r="D1456">
        <f t="shared" si="45"/>
        <v>1455</v>
      </c>
      <c r="E1456">
        <f t="shared" si="44"/>
        <v>6.7010309278350518E-4</v>
      </c>
    </row>
    <row r="1457" spans="1:5">
      <c r="A1457">
        <v>0.97499999999999998</v>
      </c>
      <c r="B1457">
        <v>5.3571430000000003E-2</v>
      </c>
      <c r="C1457">
        <v>79.216539999999995</v>
      </c>
      <c r="D1457">
        <f t="shared" si="45"/>
        <v>1456</v>
      </c>
      <c r="E1457">
        <f t="shared" si="44"/>
        <v>6.6964285714285715E-4</v>
      </c>
    </row>
    <row r="1458" spans="1:5">
      <c r="A1458">
        <v>0.97499999999999998</v>
      </c>
      <c r="B1458">
        <v>5.3534659999999998E-2</v>
      </c>
      <c r="C1458">
        <v>79.270949999999999</v>
      </c>
      <c r="D1458">
        <f t="shared" si="45"/>
        <v>1457</v>
      </c>
      <c r="E1458">
        <f t="shared" si="44"/>
        <v>6.6918325326012355E-4</v>
      </c>
    </row>
    <row r="1459" spans="1:5">
      <c r="A1459">
        <v>0.97499999999999998</v>
      </c>
      <c r="B1459">
        <v>5.3497943999999999E-2</v>
      </c>
      <c r="C1459">
        <v>79.325355999999999</v>
      </c>
      <c r="D1459">
        <f t="shared" si="45"/>
        <v>1458</v>
      </c>
      <c r="E1459">
        <f t="shared" si="44"/>
        <v>6.6872427983539096E-4</v>
      </c>
    </row>
    <row r="1460" spans="1:5">
      <c r="A1460">
        <v>0.97499999999999998</v>
      </c>
      <c r="B1460">
        <v>5.3461276000000002E-2</v>
      </c>
      <c r="C1460">
        <v>79.379760000000005</v>
      </c>
      <c r="D1460">
        <f t="shared" si="45"/>
        <v>1459</v>
      </c>
      <c r="E1460">
        <f t="shared" si="44"/>
        <v>6.6826593557230975E-4</v>
      </c>
    </row>
    <row r="1461" spans="1:5">
      <c r="A1461">
        <v>0.97499999999999998</v>
      </c>
      <c r="B1461">
        <v>5.3424656000000001E-2</v>
      </c>
      <c r="C1461">
        <v>79.434166000000005</v>
      </c>
      <c r="D1461">
        <f t="shared" si="45"/>
        <v>1460</v>
      </c>
      <c r="E1461">
        <f t="shared" si="44"/>
        <v>6.6780821917808214E-4</v>
      </c>
    </row>
    <row r="1462" spans="1:5">
      <c r="A1462">
        <v>0.97499999999999998</v>
      </c>
      <c r="B1462">
        <v>5.3388089999999999E-2</v>
      </c>
      <c r="C1462">
        <v>79.488569999999996</v>
      </c>
      <c r="D1462">
        <f t="shared" si="45"/>
        <v>1461</v>
      </c>
      <c r="E1462">
        <f t="shared" si="44"/>
        <v>6.673511293634497E-4</v>
      </c>
    </row>
    <row r="1463" spans="1:5">
      <c r="A1463">
        <v>0.97499999999999998</v>
      </c>
      <c r="B1463">
        <v>5.3351573999999999E-2</v>
      </c>
      <c r="C1463">
        <v>79.542984000000004</v>
      </c>
      <c r="D1463">
        <f t="shared" si="45"/>
        <v>1462</v>
      </c>
      <c r="E1463">
        <f t="shared" si="44"/>
        <v>6.6689466484268125E-4</v>
      </c>
    </row>
    <row r="1464" spans="1:5">
      <c r="A1464">
        <v>0.97499999999999998</v>
      </c>
      <c r="B1464">
        <v>5.3315107E-2</v>
      </c>
      <c r="C1464">
        <v>79.597390000000004</v>
      </c>
      <c r="D1464">
        <f t="shared" si="45"/>
        <v>1463</v>
      </c>
      <c r="E1464">
        <f t="shared" si="44"/>
        <v>6.6643882433356115E-4</v>
      </c>
    </row>
    <row r="1465" spans="1:5">
      <c r="A1465">
        <v>0.97499999999999998</v>
      </c>
      <c r="B1465">
        <v>5.3278689999999997E-2</v>
      </c>
      <c r="C1465">
        <v>79.651793999999995</v>
      </c>
      <c r="D1465">
        <f t="shared" si="45"/>
        <v>1464</v>
      </c>
      <c r="E1465">
        <f t="shared" si="44"/>
        <v>6.6598360655737701E-4</v>
      </c>
    </row>
    <row r="1466" spans="1:5">
      <c r="A1466">
        <v>0.97499999999999998</v>
      </c>
      <c r="B1466">
        <v>5.3242322000000002E-2</v>
      </c>
      <c r="C1466">
        <v>79.706199999999995</v>
      </c>
      <c r="D1466">
        <f t="shared" si="45"/>
        <v>1465</v>
      </c>
      <c r="E1466">
        <f t="shared" si="44"/>
        <v>6.655290102389078E-4</v>
      </c>
    </row>
    <row r="1467" spans="1:5">
      <c r="A1467">
        <v>0.97499999999999998</v>
      </c>
      <c r="B1467">
        <v>5.3206004000000001E-2</v>
      </c>
      <c r="C1467">
        <v>79.76061</v>
      </c>
      <c r="D1467">
        <f t="shared" si="45"/>
        <v>1466</v>
      </c>
      <c r="E1467">
        <f t="shared" si="44"/>
        <v>6.6507503410641203E-4</v>
      </c>
    </row>
    <row r="1468" spans="1:5">
      <c r="A1468">
        <v>0.97499999999999998</v>
      </c>
      <c r="B1468">
        <v>5.3169735000000003E-2</v>
      </c>
      <c r="C1468">
        <v>79.815020000000004</v>
      </c>
      <c r="D1468">
        <f t="shared" si="45"/>
        <v>1467</v>
      </c>
      <c r="E1468">
        <f t="shared" si="44"/>
        <v>6.6462167689161557E-4</v>
      </c>
    </row>
    <row r="1469" spans="1:5">
      <c r="A1469">
        <v>0.97499999999999998</v>
      </c>
      <c r="B1469">
        <v>5.3133514E-2</v>
      </c>
      <c r="C1469">
        <v>79.869420000000005</v>
      </c>
      <c r="D1469">
        <f t="shared" si="45"/>
        <v>1468</v>
      </c>
      <c r="E1469">
        <f t="shared" si="44"/>
        <v>6.6416893732970021E-4</v>
      </c>
    </row>
    <row r="1470" spans="1:5">
      <c r="A1470">
        <v>0.97499999999999998</v>
      </c>
      <c r="B1470">
        <v>5.3097344999999997E-2</v>
      </c>
      <c r="C1470">
        <v>79.923829999999995</v>
      </c>
      <c r="D1470">
        <f t="shared" si="45"/>
        <v>1469</v>
      </c>
      <c r="E1470">
        <f t="shared" si="44"/>
        <v>6.6371681415929203E-4</v>
      </c>
    </row>
    <row r="1471" spans="1:5">
      <c r="A1471">
        <v>0.97499999999999998</v>
      </c>
      <c r="B1471">
        <v>5.3061224999999997E-2</v>
      </c>
      <c r="C1471">
        <v>79.97824</v>
      </c>
      <c r="D1471">
        <f t="shared" si="45"/>
        <v>1470</v>
      </c>
      <c r="E1471">
        <f t="shared" si="44"/>
        <v>6.6326530612244902E-4</v>
      </c>
    </row>
    <row r="1472" spans="1:5">
      <c r="A1472">
        <v>0.97499999999999998</v>
      </c>
      <c r="B1472">
        <v>5.3025152999999998E-2</v>
      </c>
      <c r="C1472">
        <v>80.032646</v>
      </c>
      <c r="D1472">
        <f t="shared" si="45"/>
        <v>1471</v>
      </c>
      <c r="E1472">
        <f t="shared" si="44"/>
        <v>6.6281441196464985E-4</v>
      </c>
    </row>
    <row r="1473" spans="1:5">
      <c r="A1473">
        <v>0.97499999999999998</v>
      </c>
      <c r="B1473">
        <v>5.2989130000000002E-2</v>
      </c>
      <c r="C1473">
        <v>80.087050000000005</v>
      </c>
      <c r="D1473">
        <f t="shared" si="45"/>
        <v>1472</v>
      </c>
      <c r="E1473">
        <f t="shared" si="44"/>
        <v>6.6236413043478258E-4</v>
      </c>
    </row>
    <row r="1474" spans="1:5">
      <c r="A1474">
        <v>0.97499999999999998</v>
      </c>
      <c r="B1474">
        <v>5.2953158E-2</v>
      </c>
      <c r="C1474">
        <v>80.141459999999995</v>
      </c>
      <c r="D1474">
        <f t="shared" si="45"/>
        <v>1473</v>
      </c>
      <c r="E1474">
        <f t="shared" si="44"/>
        <v>6.6191446028513237E-4</v>
      </c>
    </row>
    <row r="1475" spans="1:5">
      <c r="A1475">
        <v>0.97499999999999998</v>
      </c>
      <c r="B1475">
        <v>5.2917230000000003E-2</v>
      </c>
      <c r="C1475">
        <v>80.195859999999996</v>
      </c>
      <c r="D1475">
        <f t="shared" si="45"/>
        <v>1474</v>
      </c>
      <c r="E1475">
        <f t="shared" ref="E1475:E1538" si="46">A1475/D1475</f>
        <v>6.6146540027137038E-4</v>
      </c>
    </row>
    <row r="1476" spans="1:5">
      <c r="A1476">
        <v>0.97499999999999998</v>
      </c>
      <c r="B1476">
        <v>5.2881355999999997E-2</v>
      </c>
      <c r="C1476">
        <v>80.250275000000002</v>
      </c>
      <c r="D1476">
        <f t="shared" ref="D1476:D1539" si="47">D1475+1</f>
        <v>1475</v>
      </c>
      <c r="E1476">
        <f t="shared" si="46"/>
        <v>6.6101694915254232E-4</v>
      </c>
    </row>
    <row r="1477" spans="1:5">
      <c r="A1477">
        <v>0.97499999999999998</v>
      </c>
      <c r="B1477">
        <v>5.2845530000000002E-2</v>
      </c>
      <c r="C1477">
        <v>80.304680000000005</v>
      </c>
      <c r="D1477">
        <f t="shared" si="47"/>
        <v>1476</v>
      </c>
      <c r="E1477">
        <f t="shared" si="46"/>
        <v>6.6056910569105688E-4</v>
      </c>
    </row>
    <row r="1478" spans="1:5">
      <c r="A1478">
        <v>0.97499999999999998</v>
      </c>
      <c r="B1478">
        <v>5.2809750000000003E-2</v>
      </c>
      <c r="C1478">
        <v>80.359084999999993</v>
      </c>
      <c r="D1478">
        <f t="shared" si="47"/>
        <v>1477</v>
      </c>
      <c r="E1478">
        <f t="shared" si="46"/>
        <v>6.6012186865267437E-4</v>
      </c>
    </row>
    <row r="1479" spans="1:5">
      <c r="A1479">
        <v>0.97499999999999998</v>
      </c>
      <c r="B1479">
        <v>5.2774019999999998E-2</v>
      </c>
      <c r="C1479">
        <v>80.413489999999996</v>
      </c>
      <c r="D1479">
        <f t="shared" si="47"/>
        <v>1478</v>
      </c>
      <c r="E1479">
        <f t="shared" si="46"/>
        <v>6.5967523680649529E-4</v>
      </c>
    </row>
    <row r="1480" spans="1:5">
      <c r="A1480">
        <v>0.97499999999999998</v>
      </c>
      <c r="B1480">
        <v>5.2738334999999997E-2</v>
      </c>
      <c r="C1480">
        <v>80.4679</v>
      </c>
      <c r="D1480">
        <f t="shared" si="47"/>
        <v>1479</v>
      </c>
      <c r="E1480">
        <f t="shared" si="46"/>
        <v>6.5922920892494928E-4</v>
      </c>
    </row>
    <row r="1481" spans="1:5">
      <c r="A1481">
        <v>0.97499999999999998</v>
      </c>
      <c r="B1481">
        <v>5.2702702999999997E-2</v>
      </c>
      <c r="C1481">
        <v>80.522310000000004</v>
      </c>
      <c r="D1481">
        <f t="shared" si="47"/>
        <v>1480</v>
      </c>
      <c r="E1481">
        <f t="shared" si="46"/>
        <v>6.5878378378378378E-4</v>
      </c>
    </row>
    <row r="1482" spans="1:5">
      <c r="A1482">
        <v>0.97499999999999998</v>
      </c>
      <c r="B1482">
        <v>5.2667119999999998E-2</v>
      </c>
      <c r="C1482">
        <v>80.576710000000006</v>
      </c>
      <c r="D1482">
        <f t="shared" si="47"/>
        <v>1481</v>
      </c>
      <c r="E1482">
        <f t="shared" si="46"/>
        <v>6.5833896016205269E-4</v>
      </c>
    </row>
    <row r="1483" spans="1:5">
      <c r="A1483">
        <v>0.97499999999999998</v>
      </c>
      <c r="B1483">
        <v>5.2631579999999997E-2</v>
      </c>
      <c r="C1483">
        <v>80.631119999999996</v>
      </c>
      <c r="D1483">
        <f t="shared" si="47"/>
        <v>1482</v>
      </c>
      <c r="E1483">
        <f t="shared" si="46"/>
        <v>6.5789473684210525E-4</v>
      </c>
    </row>
    <row r="1484" spans="1:5">
      <c r="A1484">
        <v>0.97499999999999998</v>
      </c>
      <c r="B1484">
        <v>5.2596089999999998E-2</v>
      </c>
      <c r="C1484">
        <v>80.685524000000001</v>
      </c>
      <c r="D1484">
        <f t="shared" si="47"/>
        <v>1483</v>
      </c>
      <c r="E1484">
        <f t="shared" si="46"/>
        <v>6.5745111260957518E-4</v>
      </c>
    </row>
    <row r="1485" spans="1:5">
      <c r="A1485">
        <v>0.97499999999999998</v>
      </c>
      <c r="B1485">
        <v>5.2560646000000003E-2</v>
      </c>
      <c r="C1485">
        <v>80.739940000000004</v>
      </c>
      <c r="D1485">
        <f t="shared" si="47"/>
        <v>1484</v>
      </c>
      <c r="E1485">
        <f t="shared" si="46"/>
        <v>6.570080862533693E-4</v>
      </c>
    </row>
    <row r="1486" spans="1:5">
      <c r="A1486">
        <v>0.97499999999999998</v>
      </c>
      <c r="B1486">
        <v>5.2525252000000001E-2</v>
      </c>
      <c r="C1486">
        <v>80.794340000000005</v>
      </c>
      <c r="D1486">
        <f t="shared" si="47"/>
        <v>1485</v>
      </c>
      <c r="E1486">
        <f t="shared" si="46"/>
        <v>6.5656565656565657E-4</v>
      </c>
    </row>
    <row r="1487" spans="1:5">
      <c r="A1487">
        <v>0.97499999999999998</v>
      </c>
      <c r="B1487">
        <v>5.2489907000000002E-2</v>
      </c>
      <c r="C1487">
        <v>80.848749999999995</v>
      </c>
      <c r="D1487">
        <f t="shared" si="47"/>
        <v>1486</v>
      </c>
      <c r="E1487">
        <f t="shared" si="46"/>
        <v>6.5612382234185736E-4</v>
      </c>
    </row>
    <row r="1488" spans="1:5">
      <c r="A1488">
        <v>0.97499999999999998</v>
      </c>
      <c r="B1488">
        <v>5.2454606000000001E-2</v>
      </c>
      <c r="C1488">
        <v>80.903149999999997</v>
      </c>
      <c r="D1488">
        <f t="shared" si="47"/>
        <v>1487</v>
      </c>
      <c r="E1488">
        <f t="shared" si="46"/>
        <v>6.556825823806321E-4</v>
      </c>
    </row>
    <row r="1489" spans="1:5">
      <c r="A1489">
        <v>0.97499999999999998</v>
      </c>
      <c r="B1489">
        <v>5.2419353000000002E-2</v>
      </c>
      <c r="C1489">
        <v>80.957565000000002</v>
      </c>
      <c r="D1489">
        <f t="shared" si="47"/>
        <v>1488</v>
      </c>
      <c r="E1489">
        <f t="shared" si="46"/>
        <v>6.5524193548387091E-4</v>
      </c>
    </row>
    <row r="1490" spans="1:5">
      <c r="A1490">
        <v>0.97499999999999998</v>
      </c>
      <c r="B1490">
        <v>5.2384149999999997E-2</v>
      </c>
      <c r="C1490">
        <v>81.011970000000005</v>
      </c>
      <c r="D1490">
        <f t="shared" si="47"/>
        <v>1489</v>
      </c>
      <c r="E1490">
        <f t="shared" si="46"/>
        <v>6.5480188045668227E-4</v>
      </c>
    </row>
    <row r="1491" spans="1:5">
      <c r="A1491">
        <v>0.97499999999999998</v>
      </c>
      <c r="B1491">
        <v>5.2348994000000003E-2</v>
      </c>
      <c r="C1491">
        <v>81.066376000000005</v>
      </c>
      <c r="D1491">
        <f t="shared" si="47"/>
        <v>1490</v>
      </c>
      <c r="E1491">
        <f t="shared" si="46"/>
        <v>6.5436241610738251E-4</v>
      </c>
    </row>
    <row r="1492" spans="1:5">
      <c r="A1492">
        <v>0.97499999999999998</v>
      </c>
      <c r="B1492">
        <v>5.2313882999999999E-2</v>
      </c>
      <c r="C1492">
        <v>81.120779999999996</v>
      </c>
      <c r="D1492">
        <f t="shared" si="47"/>
        <v>1491</v>
      </c>
      <c r="E1492">
        <f t="shared" si="46"/>
        <v>6.5392354124748492E-4</v>
      </c>
    </row>
    <row r="1493" spans="1:5">
      <c r="A1493">
        <v>0.97499999999999998</v>
      </c>
      <c r="B1493">
        <v>5.2278819999999997E-2</v>
      </c>
      <c r="C1493">
        <v>81.175190000000001</v>
      </c>
      <c r="D1493">
        <f t="shared" si="47"/>
        <v>1492</v>
      </c>
      <c r="E1493">
        <f t="shared" si="46"/>
        <v>6.5348525469168894E-4</v>
      </c>
    </row>
    <row r="1494" spans="1:5">
      <c r="A1494">
        <v>0.97499999999999998</v>
      </c>
      <c r="B1494">
        <v>5.2243802999999998E-2</v>
      </c>
      <c r="C1494">
        <v>81.229600000000005</v>
      </c>
      <c r="D1494">
        <f t="shared" si="47"/>
        <v>1493</v>
      </c>
      <c r="E1494">
        <f t="shared" si="46"/>
        <v>6.5304755525787009E-4</v>
      </c>
    </row>
    <row r="1495" spans="1:5">
      <c r="A1495">
        <v>0.97499999999999998</v>
      </c>
      <c r="B1495">
        <v>5.2208837000000001E-2</v>
      </c>
      <c r="C1495">
        <v>81.284003999999996</v>
      </c>
      <c r="D1495">
        <f t="shared" si="47"/>
        <v>1494</v>
      </c>
      <c r="E1495">
        <f t="shared" si="46"/>
        <v>6.5261044176706821E-4</v>
      </c>
    </row>
    <row r="1496" spans="1:5">
      <c r="A1496">
        <v>0.97499999999999998</v>
      </c>
      <c r="B1496">
        <v>5.2173913000000002E-2</v>
      </c>
      <c r="C1496">
        <v>81.338409999999996</v>
      </c>
      <c r="D1496">
        <f t="shared" si="47"/>
        <v>1495</v>
      </c>
      <c r="E1496">
        <f t="shared" si="46"/>
        <v>6.521739130434782E-4</v>
      </c>
    </row>
    <row r="1497" spans="1:5">
      <c r="A1497">
        <v>0.97499999999999998</v>
      </c>
      <c r="B1497">
        <v>5.2139036E-2</v>
      </c>
      <c r="C1497">
        <v>81.392814999999999</v>
      </c>
      <c r="D1497">
        <f t="shared" si="47"/>
        <v>1496</v>
      </c>
      <c r="E1497">
        <f t="shared" si="46"/>
        <v>6.5173796791443848E-4</v>
      </c>
    </row>
    <row r="1498" spans="1:5">
      <c r="A1498">
        <v>0.97499999999999998</v>
      </c>
      <c r="B1498">
        <v>5.2104209999999998E-2</v>
      </c>
      <c r="C1498">
        <v>81.447230000000005</v>
      </c>
      <c r="D1498">
        <f t="shared" si="47"/>
        <v>1497</v>
      </c>
      <c r="E1498">
        <f t="shared" si="46"/>
        <v>6.5130260521042082E-4</v>
      </c>
    </row>
    <row r="1499" spans="1:5">
      <c r="A1499">
        <v>0.97499999999999998</v>
      </c>
      <c r="B1499">
        <v>5.2069426000000002E-2</v>
      </c>
      <c r="C1499">
        <v>81.501630000000006</v>
      </c>
      <c r="D1499">
        <f t="shared" si="47"/>
        <v>1498</v>
      </c>
      <c r="E1499">
        <f t="shared" si="46"/>
        <v>6.5086782376502002E-4</v>
      </c>
    </row>
    <row r="1500" spans="1:5">
      <c r="A1500">
        <v>0.97499999999999998</v>
      </c>
      <c r="B1500">
        <v>5.2034690000000001E-2</v>
      </c>
      <c r="C1500">
        <v>81.556039999999996</v>
      </c>
      <c r="D1500">
        <f t="shared" si="47"/>
        <v>1499</v>
      </c>
      <c r="E1500">
        <f t="shared" si="46"/>
        <v>6.5043362241494333E-4</v>
      </c>
    </row>
    <row r="1501" spans="1:5">
      <c r="A1501">
        <v>0.97499999999999998</v>
      </c>
      <c r="B1501">
        <v>5.1999999999999998E-2</v>
      </c>
      <c r="C1501">
        <v>81.610439999999997</v>
      </c>
      <c r="D1501">
        <f t="shared" si="47"/>
        <v>1500</v>
      </c>
      <c r="E1501">
        <f t="shared" si="46"/>
        <v>6.4999999999999997E-4</v>
      </c>
    </row>
    <row r="1502" spans="1:5">
      <c r="A1502">
        <v>0.97499999999999998</v>
      </c>
      <c r="B1502">
        <v>5.1965355999999997E-2</v>
      </c>
      <c r="C1502">
        <v>81.664856</v>
      </c>
      <c r="D1502">
        <f t="shared" si="47"/>
        <v>1501</v>
      </c>
      <c r="E1502">
        <f t="shared" si="46"/>
        <v>6.4956695536309123E-4</v>
      </c>
    </row>
    <row r="1503" spans="1:5">
      <c r="A1503">
        <v>0.97499999999999998</v>
      </c>
      <c r="B1503">
        <v>5.1930759999999999E-2</v>
      </c>
      <c r="C1503">
        <v>81.719260000000006</v>
      </c>
      <c r="D1503">
        <f t="shared" si="47"/>
        <v>1502</v>
      </c>
      <c r="E1503">
        <f t="shared" si="46"/>
        <v>6.4913448735019969E-4</v>
      </c>
    </row>
    <row r="1504" spans="1:5">
      <c r="A1504">
        <v>0.97499999999999998</v>
      </c>
      <c r="B1504">
        <v>5.1896207E-2</v>
      </c>
      <c r="C1504">
        <v>81.773669999999996</v>
      </c>
      <c r="D1504">
        <f t="shared" si="47"/>
        <v>1503</v>
      </c>
      <c r="E1504">
        <f t="shared" si="46"/>
        <v>6.4870259481037925E-4</v>
      </c>
    </row>
    <row r="1505" spans="1:5">
      <c r="A1505">
        <v>0.97499999999999998</v>
      </c>
      <c r="B1505">
        <v>5.1861703000000002E-2</v>
      </c>
      <c r="C1505">
        <v>81.828069999999997</v>
      </c>
      <c r="D1505">
        <f t="shared" si="47"/>
        <v>1504</v>
      </c>
      <c r="E1505">
        <f t="shared" si="46"/>
        <v>6.4827127659574464E-4</v>
      </c>
    </row>
    <row r="1506" spans="1:5">
      <c r="A1506">
        <v>0.97499999999999998</v>
      </c>
      <c r="B1506">
        <v>5.1827239999999997E-2</v>
      </c>
      <c r="C1506">
        <v>81.882484000000005</v>
      </c>
      <c r="D1506">
        <f t="shared" si="47"/>
        <v>1505</v>
      </c>
      <c r="E1506">
        <f t="shared" si="46"/>
        <v>6.4784053156146174E-4</v>
      </c>
    </row>
    <row r="1507" spans="1:5">
      <c r="A1507">
        <v>0.97499999999999998</v>
      </c>
      <c r="B1507">
        <v>5.1792829999999998E-2</v>
      </c>
      <c r="C1507">
        <v>81.936890000000005</v>
      </c>
      <c r="D1507">
        <f t="shared" si="47"/>
        <v>1506</v>
      </c>
      <c r="E1507">
        <f t="shared" si="46"/>
        <v>6.4741035856573706E-4</v>
      </c>
    </row>
    <row r="1508" spans="1:5">
      <c r="A1508">
        <v>0.97499999999999998</v>
      </c>
      <c r="B1508">
        <v>5.1758459999999999E-2</v>
      </c>
      <c r="C1508">
        <v>81.991294999999994</v>
      </c>
      <c r="D1508">
        <f t="shared" si="47"/>
        <v>1507</v>
      </c>
      <c r="E1508">
        <f t="shared" si="46"/>
        <v>6.469807564698076E-4</v>
      </c>
    </row>
    <row r="1509" spans="1:5">
      <c r="A1509">
        <v>0.97499999999999998</v>
      </c>
      <c r="B1509">
        <v>5.1724140000000002E-2</v>
      </c>
      <c r="C1509">
        <v>82.045699999999997</v>
      </c>
      <c r="D1509">
        <f t="shared" si="47"/>
        <v>1508</v>
      </c>
      <c r="E1509">
        <f t="shared" si="46"/>
        <v>6.4655172413793103E-4</v>
      </c>
    </row>
    <row r="1510" spans="1:5">
      <c r="A1510">
        <v>0.97499999999999998</v>
      </c>
      <c r="B1510">
        <v>5.1689859999999997E-2</v>
      </c>
      <c r="C1510">
        <v>82.100104999999999</v>
      </c>
      <c r="D1510">
        <f t="shared" si="47"/>
        <v>1509</v>
      </c>
      <c r="E1510">
        <f t="shared" si="46"/>
        <v>6.4612326043737573E-4</v>
      </c>
    </row>
    <row r="1511" spans="1:5">
      <c r="A1511">
        <v>0.97499999999999998</v>
      </c>
      <c r="B1511">
        <v>5.1655628000000002E-2</v>
      </c>
      <c r="C1511">
        <v>82.154520000000005</v>
      </c>
      <c r="D1511">
        <f t="shared" si="47"/>
        <v>1510</v>
      </c>
      <c r="E1511">
        <f t="shared" si="46"/>
        <v>6.4569536423841054E-4</v>
      </c>
    </row>
    <row r="1512" spans="1:5">
      <c r="A1512">
        <v>0.97499999999999998</v>
      </c>
      <c r="B1512">
        <v>5.1621445000000002E-2</v>
      </c>
      <c r="C1512">
        <v>82.208920000000006</v>
      </c>
      <c r="D1512">
        <f t="shared" si="47"/>
        <v>1511</v>
      </c>
      <c r="E1512">
        <f t="shared" si="46"/>
        <v>6.4526803441429515E-4</v>
      </c>
    </row>
    <row r="1513" spans="1:5">
      <c r="A1513">
        <v>0.97499999999999998</v>
      </c>
      <c r="B1513">
        <v>5.1587302000000002E-2</v>
      </c>
      <c r="C1513">
        <v>82.263329999999996</v>
      </c>
      <c r="D1513">
        <f t="shared" si="47"/>
        <v>1512</v>
      </c>
      <c r="E1513">
        <f t="shared" si="46"/>
        <v>6.4484126984126983E-4</v>
      </c>
    </row>
    <row r="1514" spans="1:5">
      <c r="A1514">
        <v>0.97499999999999998</v>
      </c>
      <c r="B1514">
        <v>5.1553204999999998E-2</v>
      </c>
      <c r="C1514">
        <v>82.317729999999997</v>
      </c>
      <c r="D1514">
        <f t="shared" si="47"/>
        <v>1513</v>
      </c>
      <c r="E1514">
        <f t="shared" si="46"/>
        <v>6.444150693985459E-4</v>
      </c>
    </row>
    <row r="1515" spans="1:5">
      <c r="A1515">
        <v>0.97499999999999998</v>
      </c>
      <c r="B1515">
        <v>5.1519156000000003E-2</v>
      </c>
      <c r="C1515">
        <v>82.372150000000005</v>
      </c>
      <c r="D1515">
        <f t="shared" si="47"/>
        <v>1514</v>
      </c>
      <c r="E1515">
        <f t="shared" si="46"/>
        <v>6.4398943196829585E-4</v>
      </c>
    </row>
    <row r="1516" spans="1:5">
      <c r="A1516">
        <v>0.97499999999999998</v>
      </c>
      <c r="B1516">
        <v>5.1485147000000002E-2</v>
      </c>
      <c r="C1516">
        <v>82.426550000000006</v>
      </c>
      <c r="D1516">
        <f t="shared" si="47"/>
        <v>1515</v>
      </c>
      <c r="E1516">
        <f t="shared" si="46"/>
        <v>6.4356435643564359E-4</v>
      </c>
    </row>
    <row r="1517" spans="1:5">
      <c r="A1517">
        <v>0.97499999999999998</v>
      </c>
      <c r="B1517">
        <v>5.1451188000000002E-2</v>
      </c>
      <c r="C1517">
        <v>82.480959999999996</v>
      </c>
      <c r="D1517">
        <f t="shared" si="47"/>
        <v>1516</v>
      </c>
      <c r="E1517">
        <f t="shared" si="46"/>
        <v>6.4313984168865436E-4</v>
      </c>
    </row>
    <row r="1518" spans="1:5">
      <c r="A1518">
        <v>0.97499999999999998</v>
      </c>
      <c r="B1518">
        <v>5.1417272999999999E-2</v>
      </c>
      <c r="C1518">
        <v>82.535359999999997</v>
      </c>
      <c r="D1518">
        <f t="shared" si="47"/>
        <v>1517</v>
      </c>
      <c r="E1518">
        <f t="shared" si="46"/>
        <v>6.4271588661832561E-4</v>
      </c>
    </row>
    <row r="1519" spans="1:5">
      <c r="A1519">
        <v>0.97499999999999998</v>
      </c>
      <c r="B1519">
        <v>5.1383400000000003E-2</v>
      </c>
      <c r="C1519">
        <v>82.589775000000003</v>
      </c>
      <c r="D1519">
        <f t="shared" si="47"/>
        <v>1518</v>
      </c>
      <c r="E1519">
        <f t="shared" si="46"/>
        <v>6.4229249011857705E-4</v>
      </c>
    </row>
    <row r="1520" spans="1:5">
      <c r="A1520">
        <v>0.97499999999999998</v>
      </c>
      <c r="B1520">
        <v>5.1349573000000003E-2</v>
      </c>
      <c r="C1520">
        <v>82.644180000000006</v>
      </c>
      <c r="D1520">
        <f t="shared" si="47"/>
        <v>1519</v>
      </c>
      <c r="E1520">
        <f t="shared" si="46"/>
        <v>6.418696510862409E-4</v>
      </c>
    </row>
    <row r="1521" spans="1:5">
      <c r="A1521">
        <v>0.97499999999999998</v>
      </c>
      <c r="B1521">
        <v>5.131579E-2</v>
      </c>
      <c r="C1521">
        <v>82.698586000000006</v>
      </c>
      <c r="D1521">
        <f t="shared" si="47"/>
        <v>1520</v>
      </c>
      <c r="E1521">
        <f t="shared" si="46"/>
        <v>6.4144736842105263E-4</v>
      </c>
    </row>
    <row r="1522" spans="1:5">
      <c r="A1522">
        <v>0.97499999999999998</v>
      </c>
      <c r="B1522">
        <v>5.1282052000000002E-2</v>
      </c>
      <c r="C1522">
        <v>82.752989999999997</v>
      </c>
      <c r="D1522">
        <f t="shared" si="47"/>
        <v>1521</v>
      </c>
      <c r="E1522">
        <f t="shared" si="46"/>
        <v>6.4102564102564103E-4</v>
      </c>
    </row>
    <row r="1523" spans="1:5">
      <c r="A1523">
        <v>0.97499999999999998</v>
      </c>
      <c r="B1523">
        <v>5.1248357000000001E-2</v>
      </c>
      <c r="C1523">
        <v>82.807395999999997</v>
      </c>
      <c r="D1523">
        <f t="shared" si="47"/>
        <v>1522</v>
      </c>
      <c r="E1523">
        <f t="shared" si="46"/>
        <v>6.4060446780551906E-4</v>
      </c>
    </row>
    <row r="1524" spans="1:5">
      <c r="A1524">
        <v>0.97499999999999998</v>
      </c>
      <c r="B1524">
        <v>5.1214705999999999E-2</v>
      </c>
      <c r="C1524">
        <v>82.861810000000006</v>
      </c>
      <c r="D1524">
        <f t="shared" si="47"/>
        <v>1523</v>
      </c>
      <c r="E1524">
        <f t="shared" si="46"/>
        <v>6.4018384766907415E-4</v>
      </c>
    </row>
    <row r="1525" spans="1:5">
      <c r="A1525">
        <v>0.97499999999999998</v>
      </c>
      <c r="B1525">
        <v>5.1181103999999998E-2</v>
      </c>
      <c r="C1525">
        <v>82.916213999999997</v>
      </c>
      <c r="D1525">
        <f t="shared" si="47"/>
        <v>1524</v>
      </c>
      <c r="E1525">
        <f t="shared" si="46"/>
        <v>6.3976377952755905E-4</v>
      </c>
    </row>
    <row r="1526" spans="1:5">
      <c r="A1526">
        <v>0.97499999999999998</v>
      </c>
      <c r="B1526">
        <v>5.1147539999999998E-2</v>
      </c>
      <c r="C1526">
        <v>82.970619999999997</v>
      </c>
      <c r="D1526">
        <f t="shared" si="47"/>
        <v>1525</v>
      </c>
      <c r="E1526">
        <f t="shared" si="46"/>
        <v>6.3934426229508194E-4</v>
      </c>
    </row>
    <row r="1527" spans="1:5">
      <c r="A1527">
        <v>0.97499999999999998</v>
      </c>
      <c r="B1527">
        <v>5.1114023000000001E-2</v>
      </c>
      <c r="C1527">
        <v>83.025024000000002</v>
      </c>
      <c r="D1527">
        <f t="shared" si="47"/>
        <v>1526</v>
      </c>
      <c r="E1527">
        <f t="shared" si="46"/>
        <v>6.3892529488859763E-4</v>
      </c>
    </row>
    <row r="1528" spans="1:5">
      <c r="A1528">
        <v>0.97499999999999998</v>
      </c>
      <c r="B1528">
        <v>5.1080550000000002E-2</v>
      </c>
      <c r="C1528">
        <v>83.079440000000005</v>
      </c>
      <c r="D1528">
        <f t="shared" si="47"/>
        <v>1527</v>
      </c>
      <c r="E1528">
        <f t="shared" si="46"/>
        <v>6.385068762278978E-4</v>
      </c>
    </row>
    <row r="1529" spans="1:5">
      <c r="A1529">
        <v>0.97499999999999998</v>
      </c>
      <c r="B1529">
        <v>5.1047120000000001E-2</v>
      </c>
      <c r="C1529">
        <v>83.133840000000006</v>
      </c>
      <c r="D1529">
        <f t="shared" si="47"/>
        <v>1528</v>
      </c>
      <c r="E1529">
        <f t="shared" si="46"/>
        <v>6.380890052356021E-4</v>
      </c>
    </row>
    <row r="1530" spans="1:5">
      <c r="A1530">
        <v>0.97499999999999998</v>
      </c>
      <c r="B1530">
        <v>5.1013733999999998E-2</v>
      </c>
      <c r="C1530">
        <v>83.188249999999996</v>
      </c>
      <c r="D1530">
        <f t="shared" si="47"/>
        <v>1529</v>
      </c>
      <c r="E1530">
        <f t="shared" si="46"/>
        <v>6.3767168083714841E-4</v>
      </c>
    </row>
    <row r="1531" spans="1:5">
      <c r="A1531">
        <v>0.97499999999999998</v>
      </c>
      <c r="B1531">
        <v>5.0980392999999999E-2</v>
      </c>
      <c r="C1531">
        <v>83.242649999999998</v>
      </c>
      <c r="D1531">
        <f t="shared" si="47"/>
        <v>1530</v>
      </c>
      <c r="E1531">
        <f t="shared" si="46"/>
        <v>6.3725490196078435E-4</v>
      </c>
    </row>
    <row r="1532" spans="1:5">
      <c r="A1532">
        <v>0.97499999999999998</v>
      </c>
      <c r="B1532">
        <v>5.0947091999999999E-2</v>
      </c>
      <c r="C1532">
        <v>83.297066000000001</v>
      </c>
      <c r="D1532">
        <f t="shared" si="47"/>
        <v>1531</v>
      </c>
      <c r="E1532">
        <f t="shared" si="46"/>
        <v>6.3683866753755716E-4</v>
      </c>
    </row>
    <row r="1533" spans="1:5">
      <c r="A1533">
        <v>0.97499999999999998</v>
      </c>
      <c r="B1533">
        <v>5.0913837000000003E-2</v>
      </c>
      <c r="C1533">
        <v>83.351470000000006</v>
      </c>
      <c r="D1533">
        <f t="shared" si="47"/>
        <v>1532</v>
      </c>
      <c r="E1533">
        <f t="shared" si="46"/>
        <v>6.3642297650130548E-4</v>
      </c>
    </row>
    <row r="1534" spans="1:5">
      <c r="A1534">
        <v>0.97499999999999998</v>
      </c>
      <c r="B1534">
        <v>5.0880625999999998E-2</v>
      </c>
      <c r="C1534">
        <v>83.405876000000006</v>
      </c>
      <c r="D1534">
        <f t="shared" si="47"/>
        <v>1533</v>
      </c>
      <c r="E1534">
        <f t="shared" si="46"/>
        <v>6.3600782778864965E-4</v>
      </c>
    </row>
    <row r="1535" spans="1:5">
      <c r="A1535">
        <v>0.97499999999999998</v>
      </c>
      <c r="B1535">
        <v>5.0847455999999999E-2</v>
      </c>
      <c r="C1535">
        <v>83.460279999999997</v>
      </c>
      <c r="D1535">
        <f t="shared" si="47"/>
        <v>1534</v>
      </c>
      <c r="E1535">
        <f t="shared" si="46"/>
        <v>6.3559322033898301E-4</v>
      </c>
    </row>
    <row r="1536" spans="1:5">
      <c r="A1536">
        <v>0.97499999999999998</v>
      </c>
      <c r="B1536">
        <v>5.0814329999999998E-2</v>
      </c>
      <c r="C1536">
        <v>83.514690000000002</v>
      </c>
      <c r="D1536">
        <f t="shared" si="47"/>
        <v>1535</v>
      </c>
      <c r="E1536">
        <f t="shared" si="46"/>
        <v>6.3517915309446249E-4</v>
      </c>
    </row>
    <row r="1537" spans="1:5">
      <c r="A1537">
        <v>0.97499999999999998</v>
      </c>
      <c r="B1537">
        <v>5.078125E-2</v>
      </c>
      <c r="C1537">
        <v>83.569100000000006</v>
      </c>
      <c r="D1537">
        <f t="shared" si="47"/>
        <v>1536</v>
      </c>
      <c r="E1537">
        <f t="shared" si="46"/>
        <v>6.3476562500000002E-4</v>
      </c>
    </row>
    <row r="1538" spans="1:5">
      <c r="A1538">
        <v>0.97499999999999998</v>
      </c>
      <c r="B1538">
        <v>5.0748210000000002E-2</v>
      </c>
      <c r="C1538">
        <v>83.623504999999994</v>
      </c>
      <c r="D1538">
        <f t="shared" si="47"/>
        <v>1537</v>
      </c>
      <c r="E1538">
        <f t="shared" si="46"/>
        <v>6.3435263500325302E-4</v>
      </c>
    </row>
    <row r="1539" spans="1:5">
      <c r="A1539">
        <v>0.97499999999999998</v>
      </c>
      <c r="B1539">
        <v>5.0715216E-2</v>
      </c>
      <c r="C1539">
        <v>83.677909999999997</v>
      </c>
      <c r="D1539">
        <f t="shared" si="47"/>
        <v>1538</v>
      </c>
      <c r="E1539">
        <f t="shared" ref="E1539:E1602" si="48">A1539/D1539</f>
        <v>6.3394018205461633E-4</v>
      </c>
    </row>
    <row r="1540" spans="1:5">
      <c r="A1540">
        <v>0.97499999999999998</v>
      </c>
      <c r="B1540">
        <v>5.068226E-2</v>
      </c>
      <c r="C1540">
        <v>83.732315</v>
      </c>
      <c r="D1540">
        <f t="shared" ref="D1540:D1603" si="49">D1539+1</f>
        <v>1539</v>
      </c>
      <c r="E1540">
        <f t="shared" si="48"/>
        <v>6.3352826510721251E-4</v>
      </c>
    </row>
    <row r="1541" spans="1:5">
      <c r="A1541">
        <v>0.97499999999999998</v>
      </c>
      <c r="B1541">
        <v>5.0649352000000002E-2</v>
      </c>
      <c r="C1541">
        <v>83.786730000000006</v>
      </c>
      <c r="D1541">
        <f t="shared" si="49"/>
        <v>1540</v>
      </c>
      <c r="E1541">
        <f t="shared" si="48"/>
        <v>6.3311688311688309E-4</v>
      </c>
    </row>
    <row r="1542" spans="1:5">
      <c r="A1542">
        <v>0.97499999999999998</v>
      </c>
      <c r="B1542">
        <v>5.0616484000000003E-2</v>
      </c>
      <c r="C1542">
        <v>83.841130000000007</v>
      </c>
      <c r="D1542">
        <f t="shared" si="49"/>
        <v>1541</v>
      </c>
      <c r="E1542">
        <f t="shared" si="48"/>
        <v>6.3270603504218034E-4</v>
      </c>
    </row>
    <row r="1543" spans="1:5">
      <c r="A1543">
        <v>0.97499999999999998</v>
      </c>
      <c r="B1543">
        <v>5.0583656999999997E-2</v>
      </c>
      <c r="C1543">
        <v>83.895539999999997</v>
      </c>
      <c r="D1543">
        <f t="shared" si="49"/>
        <v>1542</v>
      </c>
      <c r="E1543">
        <f t="shared" si="48"/>
        <v>6.3229571984435801E-4</v>
      </c>
    </row>
    <row r="1544" spans="1:5">
      <c r="A1544">
        <v>0.97499999999999998</v>
      </c>
      <c r="B1544">
        <v>5.0550874000000003E-2</v>
      </c>
      <c r="C1544">
        <v>83.949939999999998</v>
      </c>
      <c r="D1544">
        <f t="shared" si="49"/>
        <v>1543</v>
      </c>
      <c r="E1544">
        <f t="shared" si="48"/>
        <v>6.3188593648736227E-4</v>
      </c>
    </row>
    <row r="1545" spans="1:5">
      <c r="A1545">
        <v>0.97499999999999998</v>
      </c>
      <c r="B1545">
        <v>5.0518135999999998E-2</v>
      </c>
      <c r="C1545">
        <v>84.004350000000002</v>
      </c>
      <c r="D1545">
        <f t="shared" si="49"/>
        <v>1544</v>
      </c>
      <c r="E1545">
        <f t="shared" si="48"/>
        <v>6.3147668393782387E-4</v>
      </c>
    </row>
    <row r="1546" spans="1:5">
      <c r="A1546">
        <v>0.97499999999999998</v>
      </c>
      <c r="B1546">
        <v>5.0485436000000002E-2</v>
      </c>
      <c r="C1546">
        <v>84.058760000000007</v>
      </c>
      <c r="D1546">
        <f t="shared" si="49"/>
        <v>1545</v>
      </c>
      <c r="E1546">
        <f t="shared" si="48"/>
        <v>6.3106796116504851E-4</v>
      </c>
    </row>
    <row r="1547" spans="1:5">
      <c r="A1547">
        <v>0.97499999999999998</v>
      </c>
      <c r="B1547">
        <v>5.0452780000000003E-2</v>
      </c>
      <c r="C1547">
        <v>84.113169999999997</v>
      </c>
      <c r="D1547">
        <f t="shared" si="49"/>
        <v>1546</v>
      </c>
      <c r="E1547">
        <f t="shared" si="48"/>
        <v>6.3065976714100902E-4</v>
      </c>
    </row>
    <row r="1548" spans="1:5">
      <c r="A1548">
        <v>0.97499999999999998</v>
      </c>
      <c r="B1548">
        <v>5.042017E-2</v>
      </c>
      <c r="C1548">
        <v>84.167569999999998</v>
      </c>
      <c r="D1548">
        <f t="shared" si="49"/>
        <v>1547</v>
      </c>
      <c r="E1548">
        <f t="shared" si="48"/>
        <v>6.3025210084033617E-4</v>
      </c>
    </row>
    <row r="1549" spans="1:5">
      <c r="A1549">
        <v>0.97499999999999998</v>
      </c>
      <c r="B1549">
        <v>5.0387599999999998E-2</v>
      </c>
      <c r="C1549">
        <v>84.221980000000002</v>
      </c>
      <c r="D1549">
        <f t="shared" si="49"/>
        <v>1548</v>
      </c>
      <c r="E1549">
        <f t="shared" si="48"/>
        <v>6.2984496124031007E-4</v>
      </c>
    </row>
    <row r="1550" spans="1:5">
      <c r="A1550">
        <v>0.97499999999999998</v>
      </c>
      <c r="B1550">
        <v>5.0355070000000002E-2</v>
      </c>
      <c r="C1550">
        <v>84.276390000000006</v>
      </c>
      <c r="D1550">
        <f t="shared" si="49"/>
        <v>1549</v>
      </c>
      <c r="E1550">
        <f t="shared" si="48"/>
        <v>6.2943834732085216E-4</v>
      </c>
    </row>
    <row r="1551" spans="1:5">
      <c r="A1551">
        <v>0.97499999999999998</v>
      </c>
      <c r="B1551">
        <v>5.0322579999999999E-2</v>
      </c>
      <c r="C1551">
        <v>84.330794999999995</v>
      </c>
      <c r="D1551">
        <f t="shared" si="49"/>
        <v>1550</v>
      </c>
      <c r="E1551">
        <f t="shared" si="48"/>
        <v>6.2903225806451612E-4</v>
      </c>
    </row>
    <row r="1552" spans="1:5">
      <c r="A1552">
        <v>0.97499999999999998</v>
      </c>
      <c r="B1552">
        <v>5.0290134E-2</v>
      </c>
      <c r="C1552">
        <v>84.385199999999998</v>
      </c>
      <c r="D1552">
        <f t="shared" si="49"/>
        <v>1551</v>
      </c>
      <c r="E1552">
        <f t="shared" si="48"/>
        <v>6.2862669245647971E-4</v>
      </c>
    </row>
    <row r="1553" spans="1:5">
      <c r="A1553">
        <v>0.97499999999999998</v>
      </c>
      <c r="B1553">
        <v>5.025773E-2</v>
      </c>
      <c r="C1553">
        <v>84.439605999999998</v>
      </c>
      <c r="D1553">
        <f t="shared" si="49"/>
        <v>1552</v>
      </c>
      <c r="E1553">
        <f t="shared" si="48"/>
        <v>6.2822164948453602E-4</v>
      </c>
    </row>
    <row r="1554" spans="1:5">
      <c r="A1554">
        <v>0.97499999999999998</v>
      </c>
      <c r="B1554">
        <v>5.0225369999999998E-2</v>
      </c>
      <c r="C1554">
        <v>84.494020000000006</v>
      </c>
      <c r="D1554">
        <f t="shared" si="49"/>
        <v>1553</v>
      </c>
      <c r="E1554">
        <f t="shared" si="48"/>
        <v>6.2781712813908563E-4</v>
      </c>
    </row>
    <row r="1555" spans="1:5">
      <c r="A1555">
        <v>0.97499999999999998</v>
      </c>
      <c r="B1555">
        <v>5.0193050000000003E-2</v>
      </c>
      <c r="C1555">
        <v>84.548419999999993</v>
      </c>
      <c r="D1555">
        <f t="shared" si="49"/>
        <v>1554</v>
      </c>
      <c r="E1555">
        <f t="shared" si="48"/>
        <v>6.2741312741312742E-4</v>
      </c>
    </row>
    <row r="1556" spans="1:5">
      <c r="A1556">
        <v>0.97499999999999998</v>
      </c>
      <c r="B1556">
        <v>5.0160772999999999E-2</v>
      </c>
      <c r="C1556">
        <v>84.602829999999997</v>
      </c>
      <c r="D1556">
        <f t="shared" si="49"/>
        <v>1555</v>
      </c>
      <c r="E1556">
        <f t="shared" si="48"/>
        <v>6.2700964630225074E-4</v>
      </c>
    </row>
    <row r="1557" spans="1:5">
      <c r="A1557">
        <v>0.97499999999999998</v>
      </c>
      <c r="B1557">
        <v>5.0128534000000002E-2</v>
      </c>
      <c r="C1557">
        <v>84.657234000000003</v>
      </c>
      <c r="D1557">
        <f t="shared" si="49"/>
        <v>1556</v>
      </c>
      <c r="E1557">
        <f t="shared" si="48"/>
        <v>6.2660668380462722E-4</v>
      </c>
    </row>
    <row r="1558" spans="1:5">
      <c r="A1558">
        <v>0.97499999999999998</v>
      </c>
      <c r="B1558">
        <v>5.0096340000000003E-2</v>
      </c>
      <c r="C1558">
        <v>84.711640000000003</v>
      </c>
      <c r="D1558">
        <f t="shared" si="49"/>
        <v>1557</v>
      </c>
      <c r="E1558">
        <f t="shared" si="48"/>
        <v>6.262042389210019E-4</v>
      </c>
    </row>
    <row r="1559" spans="1:5">
      <c r="A1559">
        <v>0.97499999999999998</v>
      </c>
      <c r="B1559">
        <v>5.0064183999999998E-2</v>
      </c>
      <c r="C1559">
        <v>84.766050000000007</v>
      </c>
      <c r="D1559">
        <f t="shared" si="49"/>
        <v>1558</v>
      </c>
      <c r="E1559">
        <f t="shared" si="48"/>
        <v>6.2580231065468553E-4</v>
      </c>
    </row>
    <row r="1560" spans="1:5">
      <c r="A1560">
        <v>0.97499999999999998</v>
      </c>
      <c r="B1560">
        <v>5.0032069999999998E-2</v>
      </c>
      <c r="C1560">
        <v>84.820459999999997</v>
      </c>
      <c r="D1560">
        <f t="shared" si="49"/>
        <v>1559</v>
      </c>
      <c r="E1560">
        <f t="shared" si="48"/>
        <v>6.254008980115459E-4</v>
      </c>
    </row>
    <row r="1561" spans="1:5">
      <c r="A1561">
        <v>0.97499999999999998</v>
      </c>
      <c r="B1561">
        <v>0.05</v>
      </c>
      <c r="C1561">
        <v>84.874859999999998</v>
      </c>
      <c r="D1561">
        <f t="shared" si="49"/>
        <v>1560</v>
      </c>
      <c r="E1561">
        <f t="shared" si="48"/>
        <v>6.2500000000000001E-4</v>
      </c>
    </row>
    <row r="1562" spans="1:5">
      <c r="A1562">
        <v>0.97499999999999998</v>
      </c>
      <c r="B1562">
        <v>4.996797E-2</v>
      </c>
      <c r="C1562">
        <v>84.929270000000002</v>
      </c>
      <c r="D1562">
        <f t="shared" si="49"/>
        <v>1561</v>
      </c>
      <c r="E1562">
        <f t="shared" si="48"/>
        <v>6.245996156310058E-4</v>
      </c>
    </row>
    <row r="1563" spans="1:5">
      <c r="A1563">
        <v>0.97499999999999998</v>
      </c>
      <c r="B1563">
        <v>4.9935977999999999E-2</v>
      </c>
      <c r="C1563">
        <v>84.983680000000007</v>
      </c>
      <c r="D1563">
        <f t="shared" si="49"/>
        <v>1562</v>
      </c>
      <c r="E1563">
        <f t="shared" si="48"/>
        <v>6.2419974391805376E-4</v>
      </c>
    </row>
    <row r="1564" spans="1:5">
      <c r="A1564">
        <v>0.97499999999999998</v>
      </c>
      <c r="B1564">
        <v>4.9904030000000002E-2</v>
      </c>
      <c r="C1564">
        <v>85.038086000000007</v>
      </c>
      <c r="D1564">
        <f t="shared" si="49"/>
        <v>1563</v>
      </c>
      <c r="E1564">
        <f t="shared" si="48"/>
        <v>6.2380038387715932E-4</v>
      </c>
    </row>
    <row r="1565" spans="1:5">
      <c r="A1565">
        <v>0.97499999999999998</v>
      </c>
      <c r="B1565">
        <v>4.9872122999999997E-2</v>
      </c>
      <c r="C1565">
        <v>85.092489999999998</v>
      </c>
      <c r="D1565">
        <f t="shared" si="49"/>
        <v>1564</v>
      </c>
      <c r="E1565">
        <f t="shared" si="48"/>
        <v>6.2340153452685419E-4</v>
      </c>
    </row>
    <row r="1566" spans="1:5">
      <c r="A1566">
        <v>0.97499999999999998</v>
      </c>
      <c r="B1566">
        <v>4.9840256999999999E-2</v>
      </c>
      <c r="C1566">
        <v>85.146900000000002</v>
      </c>
      <c r="D1566">
        <f t="shared" si="49"/>
        <v>1565</v>
      </c>
      <c r="E1566">
        <f t="shared" si="48"/>
        <v>6.2300319488817885E-4</v>
      </c>
    </row>
    <row r="1567" spans="1:5">
      <c r="A1567">
        <v>0.97499999999999998</v>
      </c>
      <c r="B1567">
        <v>4.9808428000000002E-2</v>
      </c>
      <c r="C1567">
        <v>85.201310000000007</v>
      </c>
      <c r="D1567">
        <f t="shared" si="49"/>
        <v>1566</v>
      </c>
      <c r="E1567">
        <f t="shared" si="48"/>
        <v>6.2260536398467436E-4</v>
      </c>
    </row>
    <row r="1568" spans="1:5">
      <c r="A1568">
        <v>0.97499999999999998</v>
      </c>
      <c r="B1568">
        <v>4.9776644000000002E-2</v>
      </c>
      <c r="C1568">
        <v>85.255713999999998</v>
      </c>
      <c r="D1568">
        <f t="shared" si="49"/>
        <v>1567</v>
      </c>
      <c r="E1568">
        <f t="shared" si="48"/>
        <v>6.2220804084237393E-4</v>
      </c>
    </row>
    <row r="1569" spans="1:5">
      <c r="A1569">
        <v>0.97499999999999998</v>
      </c>
      <c r="B1569">
        <v>4.9744897000000003E-2</v>
      </c>
      <c r="C1569">
        <v>85.310119999999998</v>
      </c>
      <c r="D1569">
        <f t="shared" si="49"/>
        <v>1568</v>
      </c>
      <c r="E1569">
        <f t="shared" si="48"/>
        <v>6.2181122448979589E-4</v>
      </c>
    </row>
    <row r="1570" spans="1:5">
      <c r="A1570">
        <v>0.97499999999999998</v>
      </c>
      <c r="B1570">
        <v>4.9713194000000002E-2</v>
      </c>
      <c r="C1570">
        <v>85.364525</v>
      </c>
      <c r="D1570">
        <f t="shared" si="49"/>
        <v>1569</v>
      </c>
      <c r="E1570">
        <f t="shared" si="48"/>
        <v>6.2141491395793498E-4</v>
      </c>
    </row>
    <row r="1571" spans="1:5">
      <c r="A1571">
        <v>0.97499999999999998</v>
      </c>
      <c r="B1571">
        <v>4.9681530000000002E-2</v>
      </c>
      <c r="C1571">
        <v>85.418930000000003</v>
      </c>
      <c r="D1571">
        <f t="shared" si="49"/>
        <v>1570</v>
      </c>
      <c r="E1571">
        <f t="shared" si="48"/>
        <v>6.2101910828025477E-4</v>
      </c>
    </row>
    <row r="1572" spans="1:5">
      <c r="A1572">
        <v>0.97499999999999998</v>
      </c>
      <c r="B1572">
        <v>4.9649905000000001E-2</v>
      </c>
      <c r="C1572">
        <v>85.473339999999993</v>
      </c>
      <c r="D1572">
        <f t="shared" si="49"/>
        <v>1571</v>
      </c>
      <c r="E1572">
        <f t="shared" si="48"/>
        <v>6.2062380649267977E-4</v>
      </c>
    </row>
    <row r="1573" spans="1:5">
      <c r="A1573">
        <v>0.97499999999999998</v>
      </c>
      <c r="B1573">
        <v>4.9618321999999999E-2</v>
      </c>
      <c r="C1573">
        <v>85.527749999999997</v>
      </c>
      <c r="D1573">
        <f t="shared" si="49"/>
        <v>1572</v>
      </c>
      <c r="E1573">
        <f t="shared" si="48"/>
        <v>6.202290076335878E-4</v>
      </c>
    </row>
    <row r="1574" spans="1:5">
      <c r="A1574">
        <v>0.97499999999999998</v>
      </c>
      <c r="B1574">
        <v>4.9586776999999999E-2</v>
      </c>
      <c r="C1574">
        <v>85.582149999999999</v>
      </c>
      <c r="D1574">
        <f t="shared" si="49"/>
        <v>1573</v>
      </c>
      <c r="E1574">
        <f t="shared" si="48"/>
        <v>6.1983471074380169E-4</v>
      </c>
    </row>
    <row r="1575" spans="1:5">
      <c r="A1575">
        <v>0.97499999999999998</v>
      </c>
      <c r="B1575">
        <v>4.9555271999999997E-2</v>
      </c>
      <c r="C1575">
        <v>85.636560000000003</v>
      </c>
      <c r="D1575">
        <f t="shared" si="49"/>
        <v>1574</v>
      </c>
      <c r="E1575">
        <f t="shared" si="48"/>
        <v>6.1944091486658198E-4</v>
      </c>
    </row>
    <row r="1576" spans="1:5">
      <c r="A1576">
        <v>0.97499999999999998</v>
      </c>
      <c r="B1576">
        <v>4.9523808000000002E-2</v>
      </c>
      <c r="C1576">
        <v>85.690969999999993</v>
      </c>
      <c r="D1576">
        <f t="shared" si="49"/>
        <v>1575</v>
      </c>
      <c r="E1576">
        <f t="shared" si="48"/>
        <v>6.19047619047619E-4</v>
      </c>
    </row>
    <row r="1577" spans="1:5">
      <c r="A1577" s="1">
        <v>0.98750000000000004</v>
      </c>
      <c r="B1577" s="1">
        <v>5.0126903E-2</v>
      </c>
      <c r="C1577" s="1">
        <v>85.745379999999997</v>
      </c>
      <c r="D1577">
        <f t="shared" si="49"/>
        <v>1576</v>
      </c>
      <c r="E1577">
        <f t="shared" si="48"/>
        <v>6.2658629441624371E-4</v>
      </c>
    </row>
    <row r="1578" spans="1:5">
      <c r="A1578">
        <v>0.98750000000000004</v>
      </c>
      <c r="B1578">
        <v>5.009512E-2</v>
      </c>
      <c r="C1578">
        <v>85.799779999999998</v>
      </c>
      <c r="D1578">
        <f t="shared" si="49"/>
        <v>1577</v>
      </c>
      <c r="E1578">
        <f t="shared" si="48"/>
        <v>6.2618896639188336E-4</v>
      </c>
    </row>
    <row r="1579" spans="1:5">
      <c r="A1579">
        <v>0.98750000000000004</v>
      </c>
      <c r="B1579">
        <v>5.0063370000000003E-2</v>
      </c>
      <c r="C1579">
        <v>85.854190000000003</v>
      </c>
      <c r="D1579">
        <f t="shared" si="49"/>
        <v>1578</v>
      </c>
      <c r="E1579">
        <f t="shared" si="48"/>
        <v>6.2579214195183778E-4</v>
      </c>
    </row>
    <row r="1580" spans="1:5">
      <c r="A1580">
        <v>0.98750000000000004</v>
      </c>
      <c r="B1580">
        <v>5.0031666000000002E-2</v>
      </c>
      <c r="C1580">
        <v>85.908600000000007</v>
      </c>
      <c r="D1580">
        <f t="shared" si="49"/>
        <v>1579</v>
      </c>
      <c r="E1580">
        <f t="shared" si="48"/>
        <v>6.2539582013932868E-4</v>
      </c>
    </row>
    <row r="1581" spans="1:5">
      <c r="A1581">
        <v>0.98750000000000004</v>
      </c>
      <c r="B1581">
        <v>0.05</v>
      </c>
      <c r="C1581">
        <v>85.963004999999995</v>
      </c>
      <c r="D1581">
        <f t="shared" si="49"/>
        <v>1580</v>
      </c>
      <c r="E1581">
        <f t="shared" si="48"/>
        <v>6.2500000000000001E-4</v>
      </c>
    </row>
    <row r="1582" spans="1:5">
      <c r="A1582">
        <v>0.98750000000000004</v>
      </c>
      <c r="B1582">
        <v>4.9968373000000003E-2</v>
      </c>
      <c r="C1582">
        <v>86.017409999999998</v>
      </c>
      <c r="D1582">
        <f t="shared" si="49"/>
        <v>1581</v>
      </c>
      <c r="E1582">
        <f t="shared" si="48"/>
        <v>6.2460468058191023E-4</v>
      </c>
    </row>
    <row r="1583" spans="1:5">
      <c r="A1583">
        <v>0.98750000000000004</v>
      </c>
      <c r="B1583">
        <v>4.9936790000000002E-2</v>
      </c>
      <c r="C1583">
        <v>86.071815000000001</v>
      </c>
      <c r="D1583">
        <f t="shared" si="49"/>
        <v>1582</v>
      </c>
      <c r="E1583">
        <f t="shared" si="48"/>
        <v>6.2420986093552472E-4</v>
      </c>
    </row>
    <row r="1584" spans="1:5">
      <c r="A1584">
        <v>0.98750000000000004</v>
      </c>
      <c r="B1584">
        <v>4.9905244000000001E-2</v>
      </c>
      <c r="C1584">
        <v>86.126220000000004</v>
      </c>
      <c r="D1584">
        <f t="shared" si="49"/>
        <v>1583</v>
      </c>
      <c r="E1584">
        <f t="shared" si="48"/>
        <v>6.2381554011370821E-4</v>
      </c>
    </row>
    <row r="1585" spans="1:5">
      <c r="A1585">
        <v>0.98750000000000004</v>
      </c>
      <c r="B1585">
        <v>4.9873736000000002E-2</v>
      </c>
      <c r="C1585">
        <v>86.180629999999994</v>
      </c>
      <c r="D1585">
        <f t="shared" si="49"/>
        <v>1584</v>
      </c>
      <c r="E1585">
        <f t="shared" si="48"/>
        <v>6.2342171717171717E-4</v>
      </c>
    </row>
    <row r="1586" spans="1:5">
      <c r="A1586">
        <v>0.98750000000000004</v>
      </c>
      <c r="B1586">
        <v>4.9842272E-2</v>
      </c>
      <c r="C1586">
        <v>86.235039999999998</v>
      </c>
      <c r="D1586">
        <f t="shared" si="49"/>
        <v>1585</v>
      </c>
      <c r="E1586">
        <f t="shared" si="48"/>
        <v>6.2302839116719247E-4</v>
      </c>
    </row>
    <row r="1587" spans="1:5">
      <c r="A1587">
        <v>0.98750000000000004</v>
      </c>
      <c r="B1587">
        <v>4.9810844999999999E-2</v>
      </c>
      <c r="C1587">
        <v>86.289444000000003</v>
      </c>
      <c r="D1587">
        <f t="shared" si="49"/>
        <v>1586</v>
      </c>
      <c r="E1587">
        <f t="shared" si="48"/>
        <v>6.226355611601514E-4</v>
      </c>
    </row>
    <row r="1588" spans="1:5">
      <c r="A1588">
        <v>0.98750000000000004</v>
      </c>
      <c r="B1588">
        <v>4.9779459999999998E-2</v>
      </c>
      <c r="C1588">
        <v>86.343850000000003</v>
      </c>
      <c r="D1588">
        <f t="shared" si="49"/>
        <v>1587</v>
      </c>
      <c r="E1588">
        <f t="shared" si="48"/>
        <v>6.222432262129805E-4</v>
      </c>
    </row>
    <row r="1589" spans="1:5">
      <c r="A1589">
        <v>0.98750000000000004</v>
      </c>
      <c r="B1589">
        <v>4.9748109999999998E-2</v>
      </c>
      <c r="C1589">
        <v>86.398259999999993</v>
      </c>
      <c r="D1589">
        <f t="shared" si="49"/>
        <v>1588</v>
      </c>
      <c r="E1589">
        <f t="shared" si="48"/>
        <v>6.2185138539042821E-4</v>
      </c>
    </row>
    <row r="1590" spans="1:5">
      <c r="A1590">
        <v>0.98750000000000004</v>
      </c>
      <c r="B1590">
        <v>4.9716804000000003E-2</v>
      </c>
      <c r="C1590">
        <v>86.452669999999998</v>
      </c>
      <c r="D1590">
        <f t="shared" si="49"/>
        <v>1589</v>
      </c>
      <c r="E1590">
        <f t="shared" si="48"/>
        <v>6.2146003775959721E-4</v>
      </c>
    </row>
    <row r="1591" spans="1:5">
      <c r="A1591">
        <v>0.98750000000000004</v>
      </c>
      <c r="B1591">
        <v>4.9685534000000003E-2</v>
      </c>
      <c r="C1591">
        <v>86.507069999999999</v>
      </c>
      <c r="D1591">
        <f t="shared" si="49"/>
        <v>1590</v>
      </c>
      <c r="E1591">
        <f t="shared" si="48"/>
        <v>6.2106918238993716E-4</v>
      </c>
    </row>
    <row r="1592" spans="1:5">
      <c r="A1592">
        <v>0.98750000000000004</v>
      </c>
      <c r="B1592">
        <v>4.9654305000000003E-2</v>
      </c>
      <c r="C1592">
        <v>86.561480000000003</v>
      </c>
      <c r="D1592">
        <f t="shared" si="49"/>
        <v>1591</v>
      </c>
      <c r="E1592">
        <f t="shared" si="48"/>
        <v>6.20678818353237E-4</v>
      </c>
    </row>
    <row r="1593" spans="1:5">
      <c r="A1593">
        <v>0.98750000000000004</v>
      </c>
      <c r="B1593">
        <v>4.9623117000000001E-2</v>
      </c>
      <c r="C1593">
        <v>86.615889999999993</v>
      </c>
      <c r="D1593">
        <f t="shared" si="49"/>
        <v>1592</v>
      </c>
      <c r="E1593">
        <f t="shared" si="48"/>
        <v>6.2028894472361811E-4</v>
      </c>
    </row>
    <row r="1594" spans="1:5">
      <c r="A1594">
        <v>0.98750000000000004</v>
      </c>
      <c r="B1594">
        <v>4.9591966000000001E-2</v>
      </c>
      <c r="C1594">
        <v>86.670295999999993</v>
      </c>
      <c r="D1594">
        <f t="shared" si="49"/>
        <v>1593</v>
      </c>
      <c r="E1594">
        <f t="shared" si="48"/>
        <v>6.1989956057752671E-4</v>
      </c>
    </row>
    <row r="1595" spans="1:5">
      <c r="A1595">
        <v>0.98750000000000004</v>
      </c>
      <c r="B1595">
        <v>4.9560852000000002E-2</v>
      </c>
      <c r="C1595">
        <v>86.724699999999999</v>
      </c>
      <c r="D1595">
        <f t="shared" si="49"/>
        <v>1594</v>
      </c>
      <c r="E1595">
        <f t="shared" si="48"/>
        <v>6.1951066499372652E-4</v>
      </c>
    </row>
    <row r="1596" spans="1:5">
      <c r="A1596">
        <v>0.98750000000000004</v>
      </c>
      <c r="B1596">
        <v>4.9529780000000002E-2</v>
      </c>
      <c r="C1596">
        <v>86.779105999999999</v>
      </c>
      <c r="D1596">
        <f t="shared" si="49"/>
        <v>1595</v>
      </c>
      <c r="E1596">
        <f t="shared" si="48"/>
        <v>6.1912225705329157E-4</v>
      </c>
    </row>
    <row r="1597" spans="1:5">
      <c r="A1597">
        <v>0.98750000000000004</v>
      </c>
      <c r="B1597">
        <v>4.9498748000000002E-2</v>
      </c>
      <c r="C1597">
        <v>86.833510000000004</v>
      </c>
      <c r="D1597">
        <f t="shared" si="49"/>
        <v>1596</v>
      </c>
      <c r="E1597">
        <f t="shared" si="48"/>
        <v>6.1873433583959898E-4</v>
      </c>
    </row>
    <row r="1598" spans="1:5">
      <c r="A1598">
        <v>0.98750000000000004</v>
      </c>
      <c r="B1598">
        <v>4.9467754000000003E-2</v>
      </c>
      <c r="C1598">
        <v>86.887923999999998</v>
      </c>
      <c r="D1598">
        <f t="shared" si="49"/>
        <v>1597</v>
      </c>
      <c r="E1598">
        <f t="shared" si="48"/>
        <v>6.1834690043832186E-4</v>
      </c>
    </row>
    <row r="1599" spans="1:5">
      <c r="A1599">
        <v>0.98750000000000004</v>
      </c>
      <c r="B1599">
        <v>4.9436795999999998E-2</v>
      </c>
      <c r="C1599">
        <v>86.942329999999998</v>
      </c>
      <c r="D1599">
        <f t="shared" si="49"/>
        <v>1598</v>
      </c>
      <c r="E1599">
        <f t="shared" si="48"/>
        <v>6.1795994993742176E-4</v>
      </c>
    </row>
    <row r="1600" spans="1:5">
      <c r="A1600">
        <v>0.98750000000000004</v>
      </c>
      <c r="B1600">
        <v>4.9405879999999999E-2</v>
      </c>
      <c r="C1600">
        <v>86.996735000000001</v>
      </c>
      <c r="D1600">
        <f t="shared" si="49"/>
        <v>1599</v>
      </c>
      <c r="E1600">
        <f t="shared" si="48"/>
        <v>6.1757348342714202E-4</v>
      </c>
    </row>
    <row r="1601" spans="1:5">
      <c r="A1601">
        <v>0.98750000000000004</v>
      </c>
      <c r="B1601">
        <v>4.9375000000000002E-2</v>
      </c>
      <c r="C1601">
        <v>87.051140000000004</v>
      </c>
      <c r="D1601">
        <f t="shared" si="49"/>
        <v>1600</v>
      </c>
      <c r="E1601">
        <f t="shared" si="48"/>
        <v>6.1718750000000001E-4</v>
      </c>
    </row>
    <row r="1602" spans="1:5">
      <c r="A1602">
        <v>0.98750000000000004</v>
      </c>
      <c r="B1602">
        <v>4.9344159999999998E-2</v>
      </c>
      <c r="C1602">
        <v>87.105549999999994</v>
      </c>
      <c r="D1602">
        <f t="shared" si="49"/>
        <v>1601</v>
      </c>
      <c r="E1602">
        <f t="shared" si="48"/>
        <v>6.168019987507808E-4</v>
      </c>
    </row>
    <row r="1603" spans="1:5">
      <c r="A1603">
        <v>0.98750000000000004</v>
      </c>
      <c r="B1603">
        <v>4.9313360000000001E-2</v>
      </c>
      <c r="C1603">
        <v>87.159959999999998</v>
      </c>
      <c r="D1603">
        <f t="shared" si="49"/>
        <v>1602</v>
      </c>
      <c r="E1603">
        <f t="shared" ref="E1603:E1666" si="50">A1603/D1603</f>
        <v>6.1641697877652939E-4</v>
      </c>
    </row>
    <row r="1604" spans="1:5">
      <c r="A1604">
        <v>0.98750000000000004</v>
      </c>
      <c r="B1604">
        <v>4.9282595999999998E-2</v>
      </c>
      <c r="C1604">
        <v>87.214359999999999</v>
      </c>
      <c r="D1604">
        <f t="shared" ref="D1604:D1667" si="51">D1603+1</f>
        <v>1603</v>
      </c>
      <c r="E1604">
        <f t="shared" si="50"/>
        <v>6.1603243917654395E-4</v>
      </c>
    </row>
    <row r="1605" spans="1:5">
      <c r="A1605">
        <v>0.98750000000000004</v>
      </c>
      <c r="B1605">
        <v>4.9251870000000003E-2</v>
      </c>
      <c r="C1605">
        <v>87.268770000000004</v>
      </c>
      <c r="D1605">
        <f t="shared" si="51"/>
        <v>1604</v>
      </c>
      <c r="E1605">
        <f t="shared" si="50"/>
        <v>6.1564837905236914E-4</v>
      </c>
    </row>
    <row r="1606" spans="1:5">
      <c r="A1606">
        <v>0.98750000000000004</v>
      </c>
      <c r="B1606">
        <v>4.9221184000000001E-2</v>
      </c>
      <c r="C1606">
        <v>87.323179999999994</v>
      </c>
      <c r="D1606">
        <f t="shared" si="51"/>
        <v>1605</v>
      </c>
      <c r="E1606">
        <f t="shared" si="50"/>
        <v>6.1526479750778824E-4</v>
      </c>
    </row>
    <row r="1607" spans="1:5">
      <c r="A1607">
        <v>0.98750000000000004</v>
      </c>
      <c r="B1607">
        <v>4.9190536E-2</v>
      </c>
      <c r="C1607">
        <v>87.377589999999998</v>
      </c>
      <c r="D1607">
        <f t="shared" si="51"/>
        <v>1606</v>
      </c>
      <c r="E1607">
        <f t="shared" si="50"/>
        <v>6.1488169364881694E-4</v>
      </c>
    </row>
    <row r="1608" spans="1:5">
      <c r="A1608">
        <v>0.98750000000000004</v>
      </c>
      <c r="B1608">
        <v>4.9159925E-2</v>
      </c>
      <c r="C1608">
        <v>87.431989999999999</v>
      </c>
      <c r="D1608">
        <f t="shared" si="51"/>
        <v>1607</v>
      </c>
      <c r="E1608">
        <f t="shared" si="50"/>
        <v>6.1449906658369636E-4</v>
      </c>
    </row>
    <row r="1609" spans="1:5">
      <c r="A1609">
        <v>0.98750000000000004</v>
      </c>
      <c r="B1609">
        <v>4.9129352000000001E-2</v>
      </c>
      <c r="C1609">
        <v>87.486400000000003</v>
      </c>
      <c r="D1609">
        <f t="shared" si="51"/>
        <v>1608</v>
      </c>
      <c r="E1609">
        <f t="shared" si="50"/>
        <v>6.1411691542288555E-4</v>
      </c>
    </row>
    <row r="1610" spans="1:5">
      <c r="A1610">
        <v>0.98750000000000004</v>
      </c>
      <c r="B1610">
        <v>4.9098820000000001E-2</v>
      </c>
      <c r="C1610">
        <v>87.540800000000004</v>
      </c>
      <c r="D1610">
        <f t="shared" si="51"/>
        <v>1609</v>
      </c>
      <c r="E1610">
        <f t="shared" si="50"/>
        <v>6.1373523927905536E-4</v>
      </c>
    </row>
    <row r="1611" spans="1:5">
      <c r="A1611">
        <v>0.98750000000000004</v>
      </c>
      <c r="B1611">
        <v>4.9068324000000003E-2</v>
      </c>
      <c r="C1611">
        <v>87.595214999999996</v>
      </c>
      <c r="D1611">
        <f t="shared" si="51"/>
        <v>1610</v>
      </c>
      <c r="E1611">
        <f t="shared" si="50"/>
        <v>6.1335403726708079E-4</v>
      </c>
    </row>
    <row r="1612" spans="1:5">
      <c r="A1612">
        <v>0.98750000000000004</v>
      </c>
      <c r="B1612">
        <v>4.9037865999999999E-2</v>
      </c>
      <c r="C1612">
        <v>87.649619999999999</v>
      </c>
      <c r="D1612">
        <f t="shared" si="51"/>
        <v>1611</v>
      </c>
      <c r="E1612">
        <f t="shared" si="50"/>
        <v>6.1297330850403477E-4</v>
      </c>
    </row>
    <row r="1613" spans="1:5">
      <c r="A1613">
        <v>0.98750000000000004</v>
      </c>
      <c r="B1613">
        <v>4.9007446000000003E-2</v>
      </c>
      <c r="C1613">
        <v>87.704025000000001</v>
      </c>
      <c r="D1613">
        <f t="shared" si="51"/>
        <v>1612</v>
      </c>
      <c r="E1613">
        <f t="shared" si="50"/>
        <v>6.1259305210918115E-4</v>
      </c>
    </row>
    <row r="1614" spans="1:5">
      <c r="A1614">
        <v>0.98750000000000004</v>
      </c>
      <c r="B1614">
        <v>4.8977062000000002E-2</v>
      </c>
      <c r="C1614">
        <v>87.758430000000004</v>
      </c>
      <c r="D1614">
        <f t="shared" si="51"/>
        <v>1613</v>
      </c>
      <c r="E1614">
        <f t="shared" si="50"/>
        <v>6.1221326720396784E-4</v>
      </c>
    </row>
    <row r="1615" spans="1:5">
      <c r="A1615">
        <v>0.98750000000000004</v>
      </c>
      <c r="B1615">
        <v>4.8946716000000001E-2</v>
      </c>
      <c r="C1615">
        <v>87.812839999999994</v>
      </c>
      <c r="D1615">
        <f t="shared" si="51"/>
        <v>1614</v>
      </c>
      <c r="E1615">
        <f t="shared" si="50"/>
        <v>6.118339529120199E-4</v>
      </c>
    </row>
    <row r="1616" spans="1:5">
      <c r="A1616">
        <v>0.98750000000000004</v>
      </c>
      <c r="B1616">
        <v>4.8916407000000002E-2</v>
      </c>
      <c r="C1616">
        <v>87.867249999999999</v>
      </c>
      <c r="D1616">
        <f t="shared" si="51"/>
        <v>1615</v>
      </c>
      <c r="E1616">
        <f t="shared" si="50"/>
        <v>6.114551083591332E-4</v>
      </c>
    </row>
    <row r="1617" spans="1:5">
      <c r="A1617">
        <v>0.98750000000000004</v>
      </c>
      <c r="B1617">
        <v>4.8886140000000002E-2</v>
      </c>
      <c r="C1617">
        <v>87.92165</v>
      </c>
      <c r="D1617">
        <f t="shared" si="51"/>
        <v>1616</v>
      </c>
      <c r="E1617">
        <f t="shared" si="50"/>
        <v>6.1107673267326733E-4</v>
      </c>
    </row>
    <row r="1618" spans="1:5">
      <c r="A1618">
        <v>0.98750000000000004</v>
      </c>
      <c r="B1618">
        <v>4.8855903999999999E-2</v>
      </c>
      <c r="C1618">
        <v>87.976060000000004</v>
      </c>
      <c r="D1618">
        <f t="shared" si="51"/>
        <v>1617</v>
      </c>
      <c r="E1618">
        <f t="shared" si="50"/>
        <v>6.1069882498453925E-4</v>
      </c>
    </row>
    <row r="1619" spans="1:5">
      <c r="A1619">
        <v>0.98750000000000004</v>
      </c>
      <c r="B1619">
        <v>4.8825710000000001E-2</v>
      </c>
      <c r="C1619">
        <v>88.030463999999995</v>
      </c>
      <c r="D1619">
        <f t="shared" si="51"/>
        <v>1618</v>
      </c>
      <c r="E1619">
        <f t="shared" si="50"/>
        <v>6.1032138442521631E-4</v>
      </c>
    </row>
    <row r="1620" spans="1:5">
      <c r="A1620">
        <v>0.98750000000000004</v>
      </c>
      <c r="B1620">
        <v>4.879555E-2</v>
      </c>
      <c r="C1620">
        <v>88.084879999999998</v>
      </c>
      <c r="D1620">
        <f t="shared" si="51"/>
        <v>1619</v>
      </c>
      <c r="E1620">
        <f t="shared" si="50"/>
        <v>6.0994441012970978E-4</v>
      </c>
    </row>
    <row r="1621" spans="1:5">
      <c r="A1621">
        <v>0.98750000000000004</v>
      </c>
      <c r="B1621">
        <v>4.8765431999999997E-2</v>
      </c>
      <c r="C1621">
        <v>88.139279999999999</v>
      </c>
      <c r="D1621">
        <f t="shared" si="51"/>
        <v>1620</v>
      </c>
      <c r="E1621">
        <f t="shared" si="50"/>
        <v>6.0956790123456797E-4</v>
      </c>
    </row>
    <row r="1622" spans="1:5">
      <c r="A1622">
        <v>0.98750000000000004</v>
      </c>
      <c r="B1622">
        <v>4.8735349999999997E-2</v>
      </c>
      <c r="C1622">
        <v>88.193690000000004</v>
      </c>
      <c r="D1622">
        <f t="shared" si="51"/>
        <v>1621</v>
      </c>
      <c r="E1622">
        <f t="shared" si="50"/>
        <v>6.0919185687847012E-4</v>
      </c>
    </row>
    <row r="1623" spans="1:5">
      <c r="A1623">
        <v>0.98750000000000004</v>
      </c>
      <c r="B1623">
        <v>4.8705301999999999E-2</v>
      </c>
      <c r="C1623">
        <v>88.248090000000005</v>
      </c>
      <c r="D1623">
        <f t="shared" si="51"/>
        <v>1622</v>
      </c>
      <c r="E1623">
        <f t="shared" si="50"/>
        <v>6.088162762022195E-4</v>
      </c>
    </row>
    <row r="1624" spans="1:5">
      <c r="A1624">
        <v>0.98750000000000004</v>
      </c>
      <c r="B1624">
        <v>4.8675290000000003E-2</v>
      </c>
      <c r="C1624">
        <v>88.302504999999996</v>
      </c>
      <c r="D1624">
        <f t="shared" si="51"/>
        <v>1623</v>
      </c>
      <c r="E1624">
        <f t="shared" si="50"/>
        <v>6.0844115834873694E-4</v>
      </c>
    </row>
    <row r="1625" spans="1:5">
      <c r="A1625">
        <v>0.98750000000000004</v>
      </c>
      <c r="B1625">
        <v>4.8645319999999999E-2</v>
      </c>
      <c r="C1625">
        <v>88.356909999999999</v>
      </c>
      <c r="D1625">
        <f t="shared" si="51"/>
        <v>1624</v>
      </c>
      <c r="E1625">
        <f t="shared" si="50"/>
        <v>6.0806650246305423E-4</v>
      </c>
    </row>
    <row r="1626" spans="1:5">
      <c r="A1626">
        <v>0.98750000000000004</v>
      </c>
      <c r="B1626">
        <v>4.8615384999999997E-2</v>
      </c>
      <c r="C1626">
        <v>88.411315999999999</v>
      </c>
      <c r="D1626">
        <f t="shared" si="51"/>
        <v>1625</v>
      </c>
      <c r="E1626">
        <f t="shared" si="50"/>
        <v>6.0769230769230768E-4</v>
      </c>
    </row>
    <row r="1627" spans="1:5">
      <c r="A1627">
        <v>0.98750000000000004</v>
      </c>
      <c r="B1627">
        <v>4.8585485999999997E-2</v>
      </c>
      <c r="C1627">
        <v>88.465720000000005</v>
      </c>
      <c r="D1627">
        <f t="shared" si="51"/>
        <v>1626</v>
      </c>
      <c r="E1627">
        <f t="shared" si="50"/>
        <v>6.0731857318573187E-4</v>
      </c>
    </row>
    <row r="1628" spans="1:5">
      <c r="A1628">
        <v>0.98750000000000004</v>
      </c>
      <c r="B1628">
        <v>4.8555623999999999E-2</v>
      </c>
      <c r="C1628">
        <v>88.520133999999999</v>
      </c>
      <c r="D1628">
        <f t="shared" si="51"/>
        <v>1627</v>
      </c>
      <c r="E1628">
        <f t="shared" si="50"/>
        <v>6.0694529809465281E-4</v>
      </c>
    </row>
    <row r="1629" spans="1:5">
      <c r="A1629">
        <v>0.98750000000000004</v>
      </c>
      <c r="B1629">
        <v>4.8525800000000001E-2</v>
      </c>
      <c r="C1629">
        <v>88.574539999999999</v>
      </c>
      <c r="D1629">
        <f t="shared" si="51"/>
        <v>1628</v>
      </c>
      <c r="E1629">
        <f t="shared" si="50"/>
        <v>6.0657248157248165E-4</v>
      </c>
    </row>
    <row r="1630" spans="1:5">
      <c r="A1630">
        <v>0.98750000000000004</v>
      </c>
      <c r="B1630">
        <v>4.8496009999999999E-2</v>
      </c>
      <c r="C1630">
        <v>88.628944000000004</v>
      </c>
      <c r="D1630">
        <f t="shared" si="51"/>
        <v>1629</v>
      </c>
      <c r="E1630">
        <f t="shared" si="50"/>
        <v>6.0620012277470847E-4</v>
      </c>
    </row>
    <row r="1631" spans="1:5">
      <c r="A1631">
        <v>0.98750000000000004</v>
      </c>
      <c r="B1631">
        <v>4.8466257999999998E-2</v>
      </c>
      <c r="C1631">
        <v>88.683350000000004</v>
      </c>
      <c r="D1631">
        <f t="shared" si="51"/>
        <v>1630</v>
      </c>
      <c r="E1631">
        <f t="shared" si="50"/>
        <v>6.0582822085889572E-4</v>
      </c>
    </row>
    <row r="1632" spans="1:5">
      <c r="A1632">
        <v>0.98750000000000004</v>
      </c>
      <c r="B1632">
        <v>4.843654E-2</v>
      </c>
      <c r="C1632">
        <v>88.737755000000007</v>
      </c>
      <c r="D1632">
        <f t="shared" si="51"/>
        <v>1631</v>
      </c>
      <c r="E1632">
        <f t="shared" si="50"/>
        <v>6.0545677498467202E-4</v>
      </c>
    </row>
    <row r="1633" spans="1:5">
      <c r="A1633">
        <v>0.98750000000000004</v>
      </c>
      <c r="B1633">
        <v>4.8406860000000003E-2</v>
      </c>
      <c r="C1633">
        <v>88.792169999999999</v>
      </c>
      <c r="D1633">
        <f t="shared" si="51"/>
        <v>1632</v>
      </c>
      <c r="E1633">
        <f t="shared" si="50"/>
        <v>6.0508578431372551E-4</v>
      </c>
    </row>
    <row r="1634" spans="1:5">
      <c r="A1634">
        <v>0.98750000000000004</v>
      </c>
      <c r="B1634">
        <v>4.8377219999999999E-2</v>
      </c>
      <c r="C1634">
        <v>88.84657</v>
      </c>
      <c r="D1634">
        <f t="shared" si="51"/>
        <v>1633</v>
      </c>
      <c r="E1634">
        <f t="shared" si="50"/>
        <v>6.0471524800979795E-4</v>
      </c>
    </row>
    <row r="1635" spans="1:5">
      <c r="A1635">
        <v>0.98750000000000004</v>
      </c>
      <c r="B1635">
        <v>4.8347614999999997E-2</v>
      </c>
      <c r="C1635">
        <v>88.900980000000004</v>
      </c>
      <c r="D1635">
        <f t="shared" si="51"/>
        <v>1634</v>
      </c>
      <c r="E1635">
        <f t="shared" si="50"/>
        <v>6.0434516523867816E-4</v>
      </c>
    </row>
    <row r="1636" spans="1:5">
      <c r="A1636">
        <v>0.98750000000000004</v>
      </c>
      <c r="B1636">
        <v>4.8318042999999998E-2</v>
      </c>
      <c r="C1636">
        <v>88.955380000000005</v>
      </c>
      <c r="D1636">
        <f t="shared" si="51"/>
        <v>1635</v>
      </c>
      <c r="E1636">
        <f t="shared" si="50"/>
        <v>6.0397553516819576E-4</v>
      </c>
    </row>
    <row r="1637" spans="1:5">
      <c r="A1637">
        <v>0.98750000000000004</v>
      </c>
      <c r="B1637">
        <v>4.828851E-2</v>
      </c>
      <c r="C1637">
        <v>89.009795999999994</v>
      </c>
      <c r="D1637">
        <f t="shared" si="51"/>
        <v>1636</v>
      </c>
      <c r="E1637">
        <f t="shared" si="50"/>
        <v>6.0360635696821521E-4</v>
      </c>
    </row>
    <row r="1638" spans="1:5">
      <c r="A1638">
        <v>0.98750000000000004</v>
      </c>
      <c r="B1638">
        <v>4.8259009999999998E-2</v>
      </c>
      <c r="C1638">
        <v>89.0642</v>
      </c>
      <c r="D1638">
        <f t="shared" si="51"/>
        <v>1637</v>
      </c>
      <c r="E1638">
        <f t="shared" si="50"/>
        <v>6.0323762981062928E-4</v>
      </c>
    </row>
    <row r="1639" spans="1:5">
      <c r="A1639">
        <v>0.98750000000000004</v>
      </c>
      <c r="B1639">
        <v>4.8229550000000003E-2</v>
      </c>
      <c r="C1639">
        <v>89.118610000000004</v>
      </c>
      <c r="D1639">
        <f t="shared" si="51"/>
        <v>1638</v>
      </c>
      <c r="E1639">
        <f t="shared" si="50"/>
        <v>6.028693528693529E-4</v>
      </c>
    </row>
    <row r="1640" spans="1:5">
      <c r="A1640">
        <v>0.98750000000000004</v>
      </c>
      <c r="B1640">
        <v>4.8200122999999997E-2</v>
      </c>
      <c r="C1640">
        <v>89.173010000000005</v>
      </c>
      <c r="D1640">
        <f t="shared" si="51"/>
        <v>1639</v>
      </c>
      <c r="E1640">
        <f t="shared" si="50"/>
        <v>6.0250152532031727E-4</v>
      </c>
    </row>
    <row r="1641" spans="1:5">
      <c r="A1641">
        <v>0.98750000000000004</v>
      </c>
      <c r="B1641">
        <v>4.8170730000000002E-2</v>
      </c>
      <c r="C1641">
        <v>89.227424999999997</v>
      </c>
      <c r="D1641">
        <f t="shared" si="51"/>
        <v>1640</v>
      </c>
      <c r="E1641">
        <f t="shared" si="50"/>
        <v>6.0213414634146341E-4</v>
      </c>
    </row>
    <row r="1642" spans="1:5">
      <c r="A1642">
        <v>0.98750000000000004</v>
      </c>
      <c r="B1642">
        <v>4.8141379999999998E-2</v>
      </c>
      <c r="C1642">
        <v>89.281829999999999</v>
      </c>
      <c r="D1642">
        <f t="shared" si="51"/>
        <v>1641</v>
      </c>
      <c r="E1642">
        <f t="shared" si="50"/>
        <v>6.0176721511273612E-4</v>
      </c>
    </row>
    <row r="1643" spans="1:5">
      <c r="A1643">
        <v>0.98750000000000004</v>
      </c>
      <c r="B1643">
        <v>4.8112057E-2</v>
      </c>
      <c r="C1643">
        <v>89.336235000000002</v>
      </c>
      <c r="D1643">
        <f t="shared" si="51"/>
        <v>1642</v>
      </c>
      <c r="E1643">
        <f t="shared" si="50"/>
        <v>6.0140073081607799E-4</v>
      </c>
    </row>
    <row r="1644" spans="1:5">
      <c r="A1644">
        <v>0.98750000000000004</v>
      </c>
      <c r="B1644">
        <v>4.8082776000000001E-2</v>
      </c>
      <c r="C1644">
        <v>89.390640000000005</v>
      </c>
      <c r="D1644">
        <f t="shared" si="51"/>
        <v>1643</v>
      </c>
      <c r="E1644">
        <f t="shared" si="50"/>
        <v>6.0103469263542305E-4</v>
      </c>
    </row>
    <row r="1645" spans="1:5">
      <c r="A1645">
        <v>0.98750000000000004</v>
      </c>
      <c r="B1645">
        <v>4.8053529999999997E-2</v>
      </c>
      <c r="C1645">
        <v>89.445044999999993</v>
      </c>
      <c r="D1645">
        <f t="shared" si="51"/>
        <v>1644</v>
      </c>
      <c r="E1645">
        <f t="shared" si="50"/>
        <v>6.0066909975669104E-4</v>
      </c>
    </row>
    <row r="1646" spans="1:5">
      <c r="A1646">
        <v>0.98750000000000004</v>
      </c>
      <c r="B1646">
        <v>4.8024314999999998E-2</v>
      </c>
      <c r="C1646">
        <v>89.499459999999999</v>
      </c>
      <c r="D1646">
        <f t="shared" si="51"/>
        <v>1645</v>
      </c>
      <c r="E1646">
        <f t="shared" si="50"/>
        <v>6.0030395136778116E-4</v>
      </c>
    </row>
    <row r="1647" spans="1:5">
      <c r="A1647">
        <v>0.98750000000000004</v>
      </c>
      <c r="B1647">
        <v>4.7995139999999999E-2</v>
      </c>
      <c r="C1647">
        <v>89.55386</v>
      </c>
      <c r="D1647">
        <f t="shared" si="51"/>
        <v>1646</v>
      </c>
      <c r="E1647">
        <f t="shared" si="50"/>
        <v>5.9993924665856626E-4</v>
      </c>
    </row>
    <row r="1648" spans="1:5">
      <c r="A1648">
        <v>0.98750000000000004</v>
      </c>
      <c r="B1648">
        <v>4.7966000000000002E-2</v>
      </c>
      <c r="C1648">
        <v>89.608270000000005</v>
      </c>
      <c r="D1648">
        <f t="shared" si="51"/>
        <v>1647</v>
      </c>
      <c r="E1648">
        <f t="shared" si="50"/>
        <v>5.9957498482088648E-4</v>
      </c>
    </row>
    <row r="1649" spans="1:5">
      <c r="A1649">
        <v>0.98750000000000004</v>
      </c>
      <c r="B1649">
        <v>4.7936894000000001E-2</v>
      </c>
      <c r="C1649">
        <v>89.662673999999996</v>
      </c>
      <c r="D1649">
        <f t="shared" si="51"/>
        <v>1648</v>
      </c>
      <c r="E1649">
        <f t="shared" si="50"/>
        <v>5.9921116504854373E-4</v>
      </c>
    </row>
    <row r="1650" spans="1:5">
      <c r="A1650">
        <v>0.98750000000000004</v>
      </c>
      <c r="B1650">
        <v>4.7907819999999997E-2</v>
      </c>
      <c r="C1650">
        <v>89.717089999999999</v>
      </c>
      <c r="D1650">
        <f t="shared" si="51"/>
        <v>1649</v>
      </c>
      <c r="E1650">
        <f t="shared" si="50"/>
        <v>5.9884778653729537E-4</v>
      </c>
    </row>
    <row r="1651" spans="1:5">
      <c r="A1651">
        <v>0.98750000000000004</v>
      </c>
      <c r="B1651">
        <v>4.7878786999999999E-2</v>
      </c>
      <c r="C1651">
        <v>89.77149</v>
      </c>
      <c r="D1651">
        <f t="shared" si="51"/>
        <v>1650</v>
      </c>
      <c r="E1651">
        <f t="shared" si="50"/>
        <v>5.984848484848485E-4</v>
      </c>
    </row>
    <row r="1652" spans="1:5">
      <c r="A1652">
        <v>0.98750000000000004</v>
      </c>
      <c r="B1652">
        <v>4.7849790000000003E-2</v>
      </c>
      <c r="C1652">
        <v>89.825900000000004</v>
      </c>
      <c r="D1652">
        <f t="shared" si="51"/>
        <v>1651</v>
      </c>
      <c r="E1652">
        <f t="shared" si="50"/>
        <v>5.9812235009085407E-4</v>
      </c>
    </row>
    <row r="1653" spans="1:5">
      <c r="A1653">
        <v>0.98750000000000004</v>
      </c>
      <c r="B1653">
        <v>4.782082E-2</v>
      </c>
      <c r="C1653">
        <v>89.880300000000005</v>
      </c>
      <c r="D1653">
        <f t="shared" si="51"/>
        <v>1652</v>
      </c>
      <c r="E1653">
        <f t="shared" si="50"/>
        <v>5.9776029055690072E-4</v>
      </c>
    </row>
    <row r="1654" spans="1:5">
      <c r="A1654">
        <v>0.98750000000000004</v>
      </c>
      <c r="B1654">
        <v>4.7791895000000001E-2</v>
      </c>
      <c r="C1654">
        <v>89.934714999999997</v>
      </c>
      <c r="D1654">
        <f t="shared" si="51"/>
        <v>1653</v>
      </c>
      <c r="E1654">
        <f t="shared" si="50"/>
        <v>5.9739866908650936E-4</v>
      </c>
    </row>
    <row r="1655" spans="1:5">
      <c r="A1655">
        <v>0.98750000000000004</v>
      </c>
      <c r="B1655">
        <v>4.7762997000000001E-2</v>
      </c>
      <c r="C1655">
        <v>89.98912</v>
      </c>
      <c r="D1655">
        <f t="shared" si="51"/>
        <v>1654</v>
      </c>
      <c r="E1655">
        <f t="shared" si="50"/>
        <v>5.9703748488512697E-4</v>
      </c>
    </row>
    <row r="1656" spans="1:5">
      <c r="A1656">
        <v>0.98750000000000004</v>
      </c>
      <c r="B1656">
        <v>4.7734138000000002E-2</v>
      </c>
      <c r="C1656">
        <v>90.043526</v>
      </c>
      <c r="D1656">
        <f t="shared" si="51"/>
        <v>1655</v>
      </c>
      <c r="E1656">
        <f t="shared" si="50"/>
        <v>5.966767371601209E-4</v>
      </c>
    </row>
    <row r="1657" spans="1:5">
      <c r="A1657">
        <v>0.98750000000000004</v>
      </c>
      <c r="B1657">
        <v>4.7705314999999998E-2</v>
      </c>
      <c r="C1657">
        <v>90.097930000000005</v>
      </c>
      <c r="D1657">
        <f t="shared" si="51"/>
        <v>1656</v>
      </c>
      <c r="E1657">
        <f t="shared" si="50"/>
        <v>5.9631642512077295E-4</v>
      </c>
    </row>
    <row r="1658" spans="1:5">
      <c r="A1658">
        <v>0.98750000000000004</v>
      </c>
      <c r="B1658">
        <v>4.7676521999999999E-2</v>
      </c>
      <c r="C1658">
        <v>90.152336000000005</v>
      </c>
      <c r="D1658">
        <f t="shared" si="51"/>
        <v>1657</v>
      </c>
      <c r="E1658">
        <f t="shared" si="50"/>
        <v>5.95956547978274E-4</v>
      </c>
    </row>
    <row r="1659" spans="1:5">
      <c r="A1659">
        <v>0.98750000000000004</v>
      </c>
      <c r="B1659">
        <v>4.7647767000000001E-2</v>
      </c>
      <c r="C1659">
        <v>90.20675</v>
      </c>
      <c r="D1659">
        <f t="shared" si="51"/>
        <v>1658</v>
      </c>
      <c r="E1659">
        <f t="shared" si="50"/>
        <v>5.9559710494571771E-4</v>
      </c>
    </row>
    <row r="1660" spans="1:5">
      <c r="A1660">
        <v>0.98750000000000004</v>
      </c>
      <c r="B1660">
        <v>4.7619050000000003E-2</v>
      </c>
      <c r="C1660">
        <v>90.261154000000005</v>
      </c>
      <c r="D1660">
        <f t="shared" si="51"/>
        <v>1659</v>
      </c>
      <c r="E1660">
        <f t="shared" si="50"/>
        <v>5.9523809523809529E-4</v>
      </c>
    </row>
    <row r="1661" spans="1:5">
      <c r="A1661">
        <v>0.98750000000000004</v>
      </c>
      <c r="B1661">
        <v>4.7590359999999998E-2</v>
      </c>
      <c r="C1661">
        <v>90.315560000000005</v>
      </c>
      <c r="D1661">
        <f t="shared" si="51"/>
        <v>1660</v>
      </c>
      <c r="E1661">
        <f t="shared" si="50"/>
        <v>5.9487951807228915E-4</v>
      </c>
    </row>
    <row r="1662" spans="1:5">
      <c r="A1662">
        <v>0.98750000000000004</v>
      </c>
      <c r="B1662">
        <v>4.756171E-2</v>
      </c>
      <c r="C1662">
        <v>90.369964999999993</v>
      </c>
      <c r="D1662">
        <f t="shared" si="51"/>
        <v>1661</v>
      </c>
      <c r="E1662">
        <f t="shared" si="50"/>
        <v>5.9452137266706809E-4</v>
      </c>
    </row>
    <row r="1663" spans="1:5">
      <c r="A1663">
        <v>0.98750000000000004</v>
      </c>
      <c r="B1663">
        <v>4.753309E-2</v>
      </c>
      <c r="C1663">
        <v>90.424379999999999</v>
      </c>
      <c r="D1663">
        <f t="shared" si="51"/>
        <v>1662</v>
      </c>
      <c r="E1663">
        <f t="shared" si="50"/>
        <v>5.9416365824308068E-4</v>
      </c>
    </row>
    <row r="1664" spans="1:5">
      <c r="A1664">
        <v>0.98750000000000004</v>
      </c>
      <c r="B1664">
        <v>4.750451E-2</v>
      </c>
      <c r="C1664">
        <v>90.47878</v>
      </c>
      <c r="D1664">
        <f t="shared" si="51"/>
        <v>1663</v>
      </c>
      <c r="E1664">
        <f t="shared" si="50"/>
        <v>5.9380637402285034E-4</v>
      </c>
    </row>
    <row r="1665" spans="1:5">
      <c r="A1665">
        <v>0.98750000000000004</v>
      </c>
      <c r="B1665">
        <v>4.7475959999999998E-2</v>
      </c>
      <c r="C1665">
        <v>90.533190000000005</v>
      </c>
      <c r="D1665">
        <f t="shared" si="51"/>
        <v>1664</v>
      </c>
      <c r="E1665">
        <f t="shared" si="50"/>
        <v>5.9344951923076929E-4</v>
      </c>
    </row>
    <row r="1666" spans="1:5">
      <c r="A1666">
        <v>0.98750000000000004</v>
      </c>
      <c r="B1666">
        <v>4.7447446999999997E-2</v>
      </c>
      <c r="C1666">
        <v>90.587590000000006</v>
      </c>
      <c r="D1666">
        <f t="shared" si="51"/>
        <v>1665</v>
      </c>
      <c r="E1666">
        <f t="shared" si="50"/>
        <v>5.9309309309309307E-4</v>
      </c>
    </row>
    <row r="1667" spans="1:5">
      <c r="A1667">
        <v>0.98750000000000004</v>
      </c>
      <c r="B1667">
        <v>4.7418966999999999E-2</v>
      </c>
      <c r="C1667">
        <v>90.642005999999995</v>
      </c>
      <c r="D1667">
        <f t="shared" si="51"/>
        <v>1666</v>
      </c>
      <c r="E1667">
        <f t="shared" ref="E1667:E1730" si="52">A1667/D1667</f>
        <v>5.9273709483793522E-4</v>
      </c>
    </row>
    <row r="1668" spans="1:5">
      <c r="A1668">
        <v>0.98750000000000004</v>
      </c>
      <c r="B1668">
        <v>4.7390519999999998E-2</v>
      </c>
      <c r="C1668">
        <v>90.69641</v>
      </c>
      <c r="D1668">
        <f t="shared" ref="D1668:D1731" si="53">D1667+1</f>
        <v>1667</v>
      </c>
      <c r="E1668">
        <f t="shared" si="52"/>
        <v>5.9238152369526099E-4</v>
      </c>
    </row>
    <row r="1669" spans="1:5">
      <c r="A1669">
        <v>0.98750000000000004</v>
      </c>
      <c r="B1669">
        <v>4.7362109999999999E-2</v>
      </c>
      <c r="C1669">
        <v>90.750820000000004</v>
      </c>
      <c r="D1669">
        <f t="shared" si="53"/>
        <v>1668</v>
      </c>
      <c r="E1669">
        <f t="shared" si="52"/>
        <v>5.9202637889688256E-4</v>
      </c>
    </row>
    <row r="1670" spans="1:5">
      <c r="A1670">
        <v>0.98750000000000004</v>
      </c>
      <c r="B1670">
        <v>4.7333732000000003E-2</v>
      </c>
      <c r="C1670">
        <v>90.805220000000006</v>
      </c>
      <c r="D1670">
        <f t="shared" si="53"/>
        <v>1669</v>
      </c>
      <c r="E1670">
        <f t="shared" si="52"/>
        <v>5.91671659676453E-4</v>
      </c>
    </row>
    <row r="1671" spans="1:5">
      <c r="A1671">
        <v>0.98750000000000004</v>
      </c>
      <c r="B1671">
        <v>4.7305390000000003E-2</v>
      </c>
      <c r="C1671">
        <v>90.859629999999996</v>
      </c>
      <c r="D1671">
        <f t="shared" si="53"/>
        <v>1670</v>
      </c>
      <c r="E1671">
        <f t="shared" si="52"/>
        <v>5.9131736526946111E-4</v>
      </c>
    </row>
    <row r="1672" spans="1:5">
      <c r="A1672">
        <v>0.98750000000000004</v>
      </c>
      <c r="B1672">
        <v>4.7277078E-2</v>
      </c>
      <c r="C1672">
        <v>90.91404</v>
      </c>
      <c r="D1672">
        <f t="shared" si="53"/>
        <v>1671</v>
      </c>
      <c r="E1672">
        <f t="shared" si="52"/>
        <v>5.9096349491322565E-4</v>
      </c>
    </row>
    <row r="1673" spans="1:5">
      <c r="A1673">
        <v>0.98750000000000004</v>
      </c>
      <c r="B1673">
        <v>4.7248802999999999E-2</v>
      </c>
      <c r="C1673">
        <v>90.968445000000003</v>
      </c>
      <c r="D1673">
        <f t="shared" si="53"/>
        <v>1672</v>
      </c>
      <c r="E1673">
        <f t="shared" si="52"/>
        <v>5.9061004784688995E-4</v>
      </c>
    </row>
    <row r="1674" spans="1:5">
      <c r="A1674">
        <v>0.98750000000000004</v>
      </c>
      <c r="B1674">
        <v>4.7220560000000002E-2</v>
      </c>
      <c r="C1674">
        <v>91.022850000000005</v>
      </c>
      <c r="D1674">
        <f t="shared" si="53"/>
        <v>1673</v>
      </c>
      <c r="E1674">
        <f t="shared" si="52"/>
        <v>5.9025702331141666E-4</v>
      </c>
    </row>
    <row r="1675" spans="1:5">
      <c r="A1675">
        <v>0.98750000000000004</v>
      </c>
      <c r="B1675">
        <v>4.7192353999999999E-2</v>
      </c>
      <c r="C1675">
        <v>91.077254999999994</v>
      </c>
      <c r="D1675">
        <f t="shared" si="53"/>
        <v>1674</v>
      </c>
      <c r="E1675">
        <f t="shared" si="52"/>
        <v>5.8990442054958185E-4</v>
      </c>
    </row>
    <row r="1676" spans="1:5">
      <c r="A1676">
        <v>0.98750000000000004</v>
      </c>
      <c r="B1676">
        <v>4.716418E-2</v>
      </c>
      <c r="C1676">
        <v>91.13167</v>
      </c>
      <c r="D1676">
        <f t="shared" si="53"/>
        <v>1675</v>
      </c>
      <c r="E1676">
        <f t="shared" si="52"/>
        <v>5.8955223880597014E-4</v>
      </c>
    </row>
    <row r="1677" spans="1:5">
      <c r="A1677">
        <v>0.98750000000000004</v>
      </c>
      <c r="B1677">
        <v>4.7136039999999997E-2</v>
      </c>
      <c r="C1677">
        <v>91.186070000000001</v>
      </c>
      <c r="D1677">
        <f t="shared" si="53"/>
        <v>1676</v>
      </c>
      <c r="E1677">
        <f t="shared" si="52"/>
        <v>5.8920047732696898E-4</v>
      </c>
    </row>
    <row r="1678" spans="1:5">
      <c r="A1678">
        <v>0.98750000000000004</v>
      </c>
      <c r="B1678">
        <v>4.7107929999999999E-2</v>
      </c>
      <c r="C1678">
        <v>91.240480000000005</v>
      </c>
      <c r="D1678">
        <f t="shared" si="53"/>
        <v>1677</v>
      </c>
      <c r="E1678">
        <f t="shared" si="52"/>
        <v>5.888491353607633E-4</v>
      </c>
    </row>
    <row r="1679" spans="1:5">
      <c r="A1679">
        <v>0.98750000000000004</v>
      </c>
      <c r="B1679">
        <v>4.7079857000000003E-2</v>
      </c>
      <c r="C1679">
        <v>91.294880000000006</v>
      </c>
      <c r="D1679">
        <f t="shared" si="53"/>
        <v>1678</v>
      </c>
      <c r="E1679">
        <f t="shared" si="52"/>
        <v>5.8849821215733013E-4</v>
      </c>
    </row>
    <row r="1680" spans="1:5">
      <c r="A1680">
        <v>0.98750000000000004</v>
      </c>
      <c r="B1680">
        <v>4.7051817000000003E-2</v>
      </c>
      <c r="C1680">
        <v>91.349289999999996</v>
      </c>
      <c r="D1680">
        <f t="shared" si="53"/>
        <v>1679</v>
      </c>
      <c r="E1680">
        <f t="shared" si="52"/>
        <v>5.8814770696843357E-4</v>
      </c>
    </row>
    <row r="1681" spans="1:5">
      <c r="A1681">
        <v>0.98750000000000004</v>
      </c>
      <c r="B1681">
        <v>4.7023809999999999E-2</v>
      </c>
      <c r="C1681">
        <v>91.403700000000001</v>
      </c>
      <c r="D1681">
        <f t="shared" si="53"/>
        <v>1680</v>
      </c>
      <c r="E1681">
        <f t="shared" si="52"/>
        <v>5.8779761904761908E-4</v>
      </c>
    </row>
    <row r="1682" spans="1:5">
      <c r="A1682">
        <v>0.98750000000000004</v>
      </c>
      <c r="B1682">
        <v>4.6995836999999999E-2</v>
      </c>
      <c r="C1682">
        <v>91.458110000000005</v>
      </c>
      <c r="D1682">
        <f t="shared" si="53"/>
        <v>1681</v>
      </c>
      <c r="E1682">
        <f t="shared" si="52"/>
        <v>5.8744794765020825E-4</v>
      </c>
    </row>
    <row r="1683" spans="1:5">
      <c r="A1683">
        <v>0.98750000000000004</v>
      </c>
      <c r="B1683">
        <v>4.6967894000000003E-2</v>
      </c>
      <c r="C1683">
        <v>91.512510000000006</v>
      </c>
      <c r="D1683">
        <f t="shared" si="53"/>
        <v>1682</v>
      </c>
      <c r="E1683">
        <f t="shared" si="52"/>
        <v>5.8709869203329372E-4</v>
      </c>
    </row>
    <row r="1684" spans="1:5">
      <c r="A1684">
        <v>0.98750000000000004</v>
      </c>
      <c r="B1684">
        <v>4.6939988000000002E-2</v>
      </c>
      <c r="C1684">
        <v>91.566919999999996</v>
      </c>
      <c r="D1684">
        <f t="shared" si="53"/>
        <v>1683</v>
      </c>
      <c r="E1684">
        <f t="shared" si="52"/>
        <v>5.8674985145573384E-4</v>
      </c>
    </row>
    <row r="1685" spans="1:5">
      <c r="A1685">
        <v>0.98750000000000004</v>
      </c>
      <c r="B1685">
        <v>4.6912114999999997E-2</v>
      </c>
      <c r="C1685">
        <v>91.62133</v>
      </c>
      <c r="D1685">
        <f t="shared" si="53"/>
        <v>1684</v>
      </c>
      <c r="E1685">
        <f t="shared" si="52"/>
        <v>5.8640142517814731E-4</v>
      </c>
    </row>
    <row r="1686" spans="1:5">
      <c r="A1686">
        <v>0.98750000000000004</v>
      </c>
      <c r="B1686">
        <v>4.6884271999999998E-2</v>
      </c>
      <c r="C1686">
        <v>91.675735000000003</v>
      </c>
      <c r="D1686">
        <f t="shared" si="53"/>
        <v>1685</v>
      </c>
      <c r="E1686">
        <f t="shared" si="52"/>
        <v>5.8605341246290802E-4</v>
      </c>
    </row>
    <row r="1687" spans="1:5">
      <c r="A1687">
        <v>0.98750000000000004</v>
      </c>
      <c r="B1687">
        <v>4.6856466999999999E-2</v>
      </c>
      <c r="C1687">
        <v>91.730140000000006</v>
      </c>
      <c r="D1687">
        <f t="shared" si="53"/>
        <v>1686</v>
      </c>
      <c r="E1687">
        <f t="shared" si="52"/>
        <v>5.8570581257413998E-4</v>
      </c>
    </row>
    <row r="1688" spans="1:5">
      <c r="A1688">
        <v>0.98750000000000004</v>
      </c>
      <c r="B1688">
        <v>4.6828689999999999E-2</v>
      </c>
      <c r="C1688">
        <v>91.784546000000006</v>
      </c>
      <c r="D1688">
        <f t="shared" si="53"/>
        <v>1687</v>
      </c>
      <c r="E1688">
        <f t="shared" si="52"/>
        <v>5.853586247777119E-4</v>
      </c>
    </row>
    <row r="1689" spans="1:5">
      <c r="A1689">
        <v>0.98750000000000004</v>
      </c>
      <c r="B1689">
        <v>4.6800950000000001E-2</v>
      </c>
      <c r="C1689">
        <v>91.83896</v>
      </c>
      <c r="D1689">
        <f t="shared" si="53"/>
        <v>1688</v>
      </c>
      <c r="E1689">
        <f t="shared" si="52"/>
        <v>5.850118483412323E-4</v>
      </c>
    </row>
    <row r="1690" spans="1:5">
      <c r="A1690">
        <v>0.98750000000000004</v>
      </c>
      <c r="B1690">
        <v>4.6773240000000001E-2</v>
      </c>
      <c r="C1690">
        <v>91.893364000000005</v>
      </c>
      <c r="D1690">
        <f t="shared" si="53"/>
        <v>1689</v>
      </c>
      <c r="E1690">
        <f t="shared" si="52"/>
        <v>5.8466548253404381E-4</v>
      </c>
    </row>
    <row r="1691" spans="1:5">
      <c r="A1691">
        <v>0.98750000000000004</v>
      </c>
      <c r="B1691">
        <v>4.6745559999999999E-2</v>
      </c>
      <c r="C1691">
        <v>91.947770000000006</v>
      </c>
      <c r="D1691">
        <f t="shared" si="53"/>
        <v>1690</v>
      </c>
      <c r="E1691">
        <f t="shared" si="52"/>
        <v>5.8431952662721897E-4</v>
      </c>
    </row>
    <row r="1692" spans="1:5">
      <c r="A1692">
        <v>0.98750000000000004</v>
      </c>
      <c r="B1692">
        <v>4.6717920000000003E-2</v>
      </c>
      <c r="C1692">
        <v>92.002173999999997</v>
      </c>
      <c r="D1692">
        <f t="shared" si="53"/>
        <v>1691</v>
      </c>
      <c r="E1692">
        <f t="shared" si="52"/>
        <v>5.839739798935541E-4</v>
      </c>
    </row>
    <row r="1693" spans="1:5">
      <c r="A1693">
        <v>0.98750000000000004</v>
      </c>
      <c r="B1693">
        <v>4.6690308E-2</v>
      </c>
      <c r="C1693">
        <v>92.056579999999997</v>
      </c>
      <c r="D1693">
        <f t="shared" si="53"/>
        <v>1692</v>
      </c>
      <c r="E1693">
        <f t="shared" si="52"/>
        <v>5.8362884160756499E-4</v>
      </c>
    </row>
    <row r="1694" spans="1:5">
      <c r="A1694">
        <v>0.98750000000000004</v>
      </c>
      <c r="B1694">
        <v>4.6662729999999999E-2</v>
      </c>
      <c r="C1694">
        <v>92.110990000000001</v>
      </c>
      <c r="D1694">
        <f t="shared" si="53"/>
        <v>1693</v>
      </c>
      <c r="E1694">
        <f t="shared" si="52"/>
        <v>5.832841110454814E-4</v>
      </c>
    </row>
    <row r="1695" spans="1:5">
      <c r="A1695">
        <v>0.98750000000000004</v>
      </c>
      <c r="B1695">
        <v>4.6635184000000003E-2</v>
      </c>
      <c r="C1695">
        <v>92.165400000000005</v>
      </c>
      <c r="D1695">
        <f t="shared" si="53"/>
        <v>1694</v>
      </c>
      <c r="E1695">
        <f t="shared" si="52"/>
        <v>5.8293978748524204E-4</v>
      </c>
    </row>
    <row r="1696" spans="1:5">
      <c r="A1696">
        <v>0.98750000000000004</v>
      </c>
      <c r="B1696">
        <v>4.6607669999999997E-2</v>
      </c>
      <c r="C1696">
        <v>92.219800000000006</v>
      </c>
      <c r="D1696">
        <f t="shared" si="53"/>
        <v>1695</v>
      </c>
      <c r="E1696">
        <f t="shared" si="52"/>
        <v>5.8259587020648975E-4</v>
      </c>
    </row>
    <row r="1697" spans="1:5">
      <c r="A1697">
        <v>0.98750000000000004</v>
      </c>
      <c r="B1697">
        <v>4.6580188000000002E-2</v>
      </c>
      <c r="C1697">
        <v>92.274209999999997</v>
      </c>
      <c r="D1697">
        <f t="shared" si="53"/>
        <v>1696</v>
      </c>
      <c r="E1697">
        <f t="shared" si="52"/>
        <v>5.8225235849056602E-4</v>
      </c>
    </row>
    <row r="1698" spans="1:5">
      <c r="A1698">
        <v>0.98750000000000004</v>
      </c>
      <c r="B1698">
        <v>4.6552740000000002E-2</v>
      </c>
      <c r="C1698">
        <v>92.328620000000001</v>
      </c>
      <c r="D1698">
        <f t="shared" si="53"/>
        <v>1697</v>
      </c>
      <c r="E1698">
        <f t="shared" si="52"/>
        <v>5.8190925162050679E-4</v>
      </c>
    </row>
    <row r="1699" spans="1:5">
      <c r="A1699">
        <v>0.98750000000000004</v>
      </c>
      <c r="B1699">
        <v>4.6525325999999999E-2</v>
      </c>
      <c r="C1699">
        <v>92.383026000000001</v>
      </c>
      <c r="D1699">
        <f t="shared" si="53"/>
        <v>1698</v>
      </c>
      <c r="E1699">
        <f t="shared" si="52"/>
        <v>5.8156654888103659E-4</v>
      </c>
    </row>
    <row r="1700" spans="1:5">
      <c r="A1700">
        <v>0.98750000000000004</v>
      </c>
      <c r="B1700">
        <v>4.6497940000000001E-2</v>
      </c>
      <c r="C1700">
        <v>92.437430000000006</v>
      </c>
      <c r="D1700">
        <f t="shared" si="53"/>
        <v>1699</v>
      </c>
      <c r="E1700">
        <f t="shared" si="52"/>
        <v>5.8122424955856389E-4</v>
      </c>
    </row>
    <row r="1701" spans="1:5">
      <c r="A1701">
        <v>0.98750000000000004</v>
      </c>
      <c r="B1701">
        <v>4.6470589999999999E-2</v>
      </c>
      <c r="C1701">
        <v>92.491839999999996</v>
      </c>
      <c r="D1701">
        <f t="shared" si="53"/>
        <v>1700</v>
      </c>
      <c r="E1701">
        <f t="shared" si="52"/>
        <v>5.8088235294117651E-4</v>
      </c>
    </row>
    <row r="1702" spans="1:5">
      <c r="A1702">
        <v>0.98750000000000004</v>
      </c>
      <c r="B1702">
        <v>4.6443270000000002E-2</v>
      </c>
      <c r="C1702">
        <v>92.546250000000001</v>
      </c>
      <c r="D1702">
        <f t="shared" si="53"/>
        <v>1701</v>
      </c>
      <c r="E1702">
        <f t="shared" si="52"/>
        <v>5.8054085831863616E-4</v>
      </c>
    </row>
    <row r="1703" spans="1:5">
      <c r="A1703">
        <v>0.98750000000000004</v>
      </c>
      <c r="B1703">
        <v>4.6415980000000003E-2</v>
      </c>
      <c r="C1703">
        <v>92.600655000000003</v>
      </c>
      <c r="D1703">
        <f t="shared" si="53"/>
        <v>1702</v>
      </c>
      <c r="E1703">
        <f t="shared" si="52"/>
        <v>5.8019976498237366E-4</v>
      </c>
    </row>
    <row r="1704" spans="1:5">
      <c r="A1704">
        <v>0.98750000000000004</v>
      </c>
      <c r="B1704">
        <v>4.6388726999999998E-2</v>
      </c>
      <c r="C1704">
        <v>92.655060000000006</v>
      </c>
      <c r="D1704">
        <f t="shared" si="53"/>
        <v>1703</v>
      </c>
      <c r="E1704">
        <f t="shared" si="52"/>
        <v>5.7985907222548444E-4</v>
      </c>
    </row>
    <row r="1705" spans="1:5">
      <c r="A1705">
        <v>0.98750000000000004</v>
      </c>
      <c r="B1705">
        <v>4.6361501999999999E-2</v>
      </c>
      <c r="C1705">
        <v>92.709464999999994</v>
      </c>
      <c r="D1705">
        <f t="shared" si="53"/>
        <v>1704</v>
      </c>
      <c r="E1705">
        <f t="shared" si="52"/>
        <v>5.7951877934272306E-4</v>
      </c>
    </row>
    <row r="1706" spans="1:5">
      <c r="A1706">
        <v>0.98750000000000004</v>
      </c>
      <c r="B1706">
        <v>4.6334309999999997E-2</v>
      </c>
      <c r="C1706">
        <v>92.763869999999997</v>
      </c>
      <c r="D1706">
        <f t="shared" si="53"/>
        <v>1705</v>
      </c>
      <c r="E1706">
        <f t="shared" si="52"/>
        <v>5.7917888563049859E-4</v>
      </c>
    </row>
    <row r="1707" spans="1:5">
      <c r="A1707">
        <v>0.98750000000000004</v>
      </c>
      <c r="B1707">
        <v>4.6307149999999998E-2</v>
      </c>
      <c r="C1707">
        <v>92.818280000000001</v>
      </c>
      <c r="D1707">
        <f t="shared" si="53"/>
        <v>1706</v>
      </c>
      <c r="E1707">
        <f t="shared" si="52"/>
        <v>5.788393903868699E-4</v>
      </c>
    </row>
    <row r="1708" spans="1:5">
      <c r="A1708">
        <v>0.98750000000000004</v>
      </c>
      <c r="B1708">
        <v>4.6280023000000003E-2</v>
      </c>
      <c r="C1708">
        <v>92.872690000000006</v>
      </c>
      <c r="D1708">
        <f t="shared" si="53"/>
        <v>1707</v>
      </c>
      <c r="E1708">
        <f t="shared" si="52"/>
        <v>5.7850029291154075E-4</v>
      </c>
    </row>
    <row r="1709" spans="1:5">
      <c r="A1709">
        <v>0.98750000000000004</v>
      </c>
      <c r="B1709">
        <v>4.6252929999999998E-2</v>
      </c>
      <c r="C1709">
        <v>92.927090000000007</v>
      </c>
      <c r="D1709">
        <f t="shared" si="53"/>
        <v>1708</v>
      </c>
      <c r="E1709">
        <f t="shared" si="52"/>
        <v>5.7816159250585481E-4</v>
      </c>
    </row>
    <row r="1710" spans="1:5">
      <c r="A1710">
        <v>0.98750000000000004</v>
      </c>
      <c r="B1710">
        <v>4.6225863999999998E-2</v>
      </c>
      <c r="C1710">
        <v>92.981499999999997</v>
      </c>
      <c r="D1710">
        <f t="shared" si="53"/>
        <v>1709</v>
      </c>
      <c r="E1710">
        <f t="shared" si="52"/>
        <v>5.7782328847279111E-4</v>
      </c>
    </row>
    <row r="1711" spans="1:5">
      <c r="A1711">
        <v>0.98750000000000004</v>
      </c>
      <c r="B1711">
        <v>4.6198830000000003E-2</v>
      </c>
      <c r="C1711">
        <v>93.035910000000001</v>
      </c>
      <c r="D1711">
        <f t="shared" si="53"/>
        <v>1710</v>
      </c>
      <c r="E1711">
        <f t="shared" si="52"/>
        <v>5.7748538011695905E-4</v>
      </c>
    </row>
    <row r="1712" spans="1:5">
      <c r="A1712">
        <v>0.98750000000000004</v>
      </c>
      <c r="B1712">
        <v>4.6171829999999997E-2</v>
      </c>
      <c r="C1712">
        <v>93.090320000000006</v>
      </c>
      <c r="D1712">
        <f t="shared" si="53"/>
        <v>1711</v>
      </c>
      <c r="E1712">
        <f t="shared" si="52"/>
        <v>5.7714786674459382E-4</v>
      </c>
    </row>
    <row r="1713" spans="1:5">
      <c r="A1713" s="1">
        <v>1</v>
      </c>
      <c r="B1713" s="1">
        <v>4.6728972000000001E-2</v>
      </c>
      <c r="C1713" s="1">
        <v>93.144720000000007</v>
      </c>
      <c r="D1713">
        <f t="shared" si="53"/>
        <v>1712</v>
      </c>
      <c r="E1713">
        <f t="shared" si="52"/>
        <v>5.8411214953271024E-4</v>
      </c>
    </row>
    <row r="1714" spans="1:5">
      <c r="A1714">
        <v>1</v>
      </c>
      <c r="B1714">
        <v>4.6701692000000003E-2</v>
      </c>
      <c r="C1714">
        <v>93.199129999999997</v>
      </c>
      <c r="D1714">
        <f t="shared" si="53"/>
        <v>1713</v>
      </c>
      <c r="E1714">
        <f t="shared" si="52"/>
        <v>5.837711617046118E-4</v>
      </c>
    </row>
    <row r="1715" spans="1:5">
      <c r="A1715">
        <v>1</v>
      </c>
      <c r="B1715">
        <v>4.6674445000000002E-2</v>
      </c>
      <c r="C1715">
        <v>93.253540000000001</v>
      </c>
      <c r="D1715">
        <f t="shared" si="53"/>
        <v>1714</v>
      </c>
      <c r="E1715">
        <f t="shared" si="52"/>
        <v>5.8343057176196028E-4</v>
      </c>
    </row>
    <row r="1716" spans="1:5">
      <c r="A1716">
        <v>1</v>
      </c>
      <c r="B1716">
        <v>4.6647231999999997E-2</v>
      </c>
      <c r="C1716">
        <v>93.307945000000004</v>
      </c>
      <c r="D1716">
        <f t="shared" si="53"/>
        <v>1715</v>
      </c>
      <c r="E1716">
        <f t="shared" si="52"/>
        <v>5.8309037900874635E-4</v>
      </c>
    </row>
    <row r="1717" spans="1:5">
      <c r="A1717">
        <v>1</v>
      </c>
      <c r="B1717">
        <v>4.6620044999999999E-2</v>
      </c>
      <c r="C1717">
        <v>93.362350000000006</v>
      </c>
      <c r="D1717">
        <f t="shared" si="53"/>
        <v>1716</v>
      </c>
      <c r="E1717">
        <f t="shared" si="52"/>
        <v>5.8275058275058275E-4</v>
      </c>
    </row>
    <row r="1718" spans="1:5">
      <c r="A1718">
        <v>1</v>
      </c>
      <c r="B1718">
        <v>4.6592895000000002E-2</v>
      </c>
      <c r="C1718">
        <v>93.416756000000007</v>
      </c>
      <c r="D1718">
        <f t="shared" si="53"/>
        <v>1717</v>
      </c>
      <c r="E1718">
        <f t="shared" si="52"/>
        <v>5.8241118229470008E-4</v>
      </c>
    </row>
    <row r="1719" spans="1:5">
      <c r="A1719">
        <v>1</v>
      </c>
      <c r="B1719">
        <v>4.6565774999999997E-2</v>
      </c>
      <c r="C1719">
        <v>93.471159999999998</v>
      </c>
      <c r="D1719">
        <f t="shared" si="53"/>
        <v>1718</v>
      </c>
      <c r="E1719">
        <f t="shared" si="52"/>
        <v>5.8207217694994178E-4</v>
      </c>
    </row>
    <row r="1720" spans="1:5">
      <c r="A1720">
        <v>1</v>
      </c>
      <c r="B1720">
        <v>4.6538685000000003E-2</v>
      </c>
      <c r="C1720">
        <v>93.525570000000002</v>
      </c>
      <c r="D1720">
        <f t="shared" si="53"/>
        <v>1719</v>
      </c>
      <c r="E1720">
        <f t="shared" si="52"/>
        <v>5.8173356602675972E-4</v>
      </c>
    </row>
    <row r="1721" spans="1:5">
      <c r="A1721">
        <v>1</v>
      </c>
      <c r="B1721">
        <v>4.6511627999999999E-2</v>
      </c>
      <c r="C1721">
        <v>93.579980000000006</v>
      </c>
      <c r="D1721">
        <f t="shared" si="53"/>
        <v>1720</v>
      </c>
      <c r="E1721">
        <f t="shared" si="52"/>
        <v>5.8139534883720929E-4</v>
      </c>
    </row>
    <row r="1722" spans="1:5">
      <c r="A1722">
        <v>1</v>
      </c>
      <c r="B1722">
        <v>4.6484600000000001E-2</v>
      </c>
      <c r="C1722">
        <v>93.634383999999997</v>
      </c>
      <c r="D1722">
        <f t="shared" si="53"/>
        <v>1721</v>
      </c>
      <c r="E1722">
        <f t="shared" si="52"/>
        <v>5.8105752469494478E-4</v>
      </c>
    </row>
    <row r="1723" spans="1:5">
      <c r="A1723">
        <v>1</v>
      </c>
      <c r="B1723">
        <v>4.6457606999999998E-2</v>
      </c>
      <c r="C1723">
        <v>93.688789999999997</v>
      </c>
      <c r="D1723">
        <f t="shared" si="53"/>
        <v>1722</v>
      </c>
      <c r="E1723">
        <f t="shared" si="52"/>
        <v>5.8072009291521487E-4</v>
      </c>
    </row>
    <row r="1724" spans="1:5">
      <c r="A1724">
        <v>1</v>
      </c>
      <c r="B1724">
        <v>4.6430644E-2</v>
      </c>
      <c r="C1724">
        <v>93.743200000000002</v>
      </c>
      <c r="D1724">
        <f t="shared" si="53"/>
        <v>1723</v>
      </c>
      <c r="E1724">
        <f t="shared" si="52"/>
        <v>5.8038305281485781E-4</v>
      </c>
    </row>
    <row r="1725" spans="1:5">
      <c r="A1725">
        <v>1</v>
      </c>
      <c r="B1725">
        <v>4.6403713999999999E-2</v>
      </c>
      <c r="C1725">
        <v>93.797610000000006</v>
      </c>
      <c r="D1725">
        <f t="shared" si="53"/>
        <v>1724</v>
      </c>
      <c r="E1725">
        <f t="shared" si="52"/>
        <v>5.8004640371229696E-4</v>
      </c>
    </row>
    <row r="1726" spans="1:5">
      <c r="A1726">
        <v>1</v>
      </c>
      <c r="B1726">
        <v>4.6376813000000003E-2</v>
      </c>
      <c r="C1726">
        <v>93.852010000000007</v>
      </c>
      <c r="D1726">
        <f t="shared" si="53"/>
        <v>1725</v>
      </c>
      <c r="E1726">
        <f t="shared" si="52"/>
        <v>5.7971014492753622E-4</v>
      </c>
    </row>
    <row r="1727" spans="1:5">
      <c r="A1727">
        <v>1</v>
      </c>
      <c r="B1727">
        <v>4.6349942999999998E-2</v>
      </c>
      <c r="C1727">
        <v>93.906419999999997</v>
      </c>
      <c r="D1727">
        <f t="shared" si="53"/>
        <v>1726</v>
      </c>
      <c r="E1727">
        <f t="shared" si="52"/>
        <v>5.7937427578215526E-4</v>
      </c>
    </row>
    <row r="1728" spans="1:5">
      <c r="A1728">
        <v>1</v>
      </c>
      <c r="B1728">
        <v>4.6323101999999998E-2</v>
      </c>
      <c r="C1728">
        <v>93.960830000000001</v>
      </c>
      <c r="D1728">
        <f t="shared" si="53"/>
        <v>1727</v>
      </c>
      <c r="E1728">
        <f t="shared" si="52"/>
        <v>5.7903879559930511E-4</v>
      </c>
    </row>
    <row r="1729" spans="1:5">
      <c r="A1729">
        <v>1</v>
      </c>
      <c r="B1729">
        <v>4.6296295000000001E-2</v>
      </c>
      <c r="C1729">
        <v>94.015236000000002</v>
      </c>
      <c r="D1729">
        <f t="shared" si="53"/>
        <v>1728</v>
      </c>
      <c r="E1729">
        <f t="shared" si="52"/>
        <v>5.7870370370370367E-4</v>
      </c>
    </row>
    <row r="1730" spans="1:5">
      <c r="A1730">
        <v>1</v>
      </c>
      <c r="B1730">
        <v>4.6269520000000001E-2</v>
      </c>
      <c r="C1730">
        <v>94.069640000000007</v>
      </c>
      <c r="D1730">
        <f t="shared" si="53"/>
        <v>1729</v>
      </c>
      <c r="E1730">
        <f t="shared" si="52"/>
        <v>5.7836899942163096E-4</v>
      </c>
    </row>
    <row r="1731" spans="1:5">
      <c r="A1731">
        <v>1</v>
      </c>
      <c r="B1731">
        <v>4.6242774E-2</v>
      </c>
      <c r="C1731">
        <v>94.124049999999997</v>
      </c>
      <c r="D1731">
        <f t="shared" si="53"/>
        <v>1730</v>
      </c>
      <c r="E1731">
        <f t="shared" ref="E1731:E1794" si="54">A1731/D1731</f>
        <v>5.7803468208092489E-4</v>
      </c>
    </row>
    <row r="1732" spans="1:5">
      <c r="A1732">
        <v>1</v>
      </c>
      <c r="B1732">
        <v>4.6216060000000003E-2</v>
      </c>
      <c r="C1732">
        <v>94.178449999999998</v>
      </c>
      <c r="D1732">
        <f t="shared" ref="D1732:D1795" si="55">D1731+1</f>
        <v>1731</v>
      </c>
      <c r="E1732">
        <f t="shared" si="54"/>
        <v>5.7770075101097628E-4</v>
      </c>
    </row>
    <row r="1733" spans="1:5">
      <c r="A1733">
        <v>1</v>
      </c>
      <c r="B1733">
        <v>4.6189374999999998E-2</v>
      </c>
      <c r="C1733">
        <v>94.232864000000006</v>
      </c>
      <c r="D1733">
        <f t="shared" si="55"/>
        <v>1732</v>
      </c>
      <c r="E1733">
        <f t="shared" si="54"/>
        <v>5.7736720554272516E-4</v>
      </c>
    </row>
    <row r="1734" spans="1:5">
      <c r="A1734">
        <v>1</v>
      </c>
      <c r="B1734">
        <v>4.6162724000000002E-2</v>
      </c>
      <c r="C1734">
        <v>94.287270000000007</v>
      </c>
      <c r="D1734">
        <f t="shared" si="55"/>
        <v>1733</v>
      </c>
      <c r="E1734">
        <f t="shared" si="54"/>
        <v>5.7703404500865547E-4</v>
      </c>
    </row>
    <row r="1735" spans="1:5">
      <c r="A1735">
        <v>1</v>
      </c>
      <c r="B1735">
        <v>4.6136099999999999E-2</v>
      </c>
      <c r="C1735">
        <v>94.341674999999995</v>
      </c>
      <c r="D1735">
        <f t="shared" si="55"/>
        <v>1734</v>
      </c>
      <c r="E1735">
        <f t="shared" si="54"/>
        <v>5.7670126874279125E-4</v>
      </c>
    </row>
    <row r="1736" spans="1:5">
      <c r="A1736">
        <v>1</v>
      </c>
      <c r="B1736">
        <v>4.6109509999999999E-2</v>
      </c>
      <c r="C1736">
        <v>94.396079999999998</v>
      </c>
      <c r="D1736">
        <f t="shared" si="55"/>
        <v>1735</v>
      </c>
      <c r="E1736">
        <f t="shared" si="54"/>
        <v>5.7636887608069167E-4</v>
      </c>
    </row>
    <row r="1737" spans="1:5">
      <c r="A1737">
        <v>1</v>
      </c>
      <c r="B1737">
        <v>4.6082949999999998E-2</v>
      </c>
      <c r="C1737">
        <v>94.450490000000002</v>
      </c>
      <c r="D1737">
        <f t="shared" si="55"/>
        <v>1736</v>
      </c>
      <c r="E1737">
        <f t="shared" si="54"/>
        <v>5.76036866359447E-4</v>
      </c>
    </row>
    <row r="1738" spans="1:5">
      <c r="A1738">
        <v>1</v>
      </c>
      <c r="B1738">
        <v>4.6056420000000001E-2</v>
      </c>
      <c r="C1738">
        <v>94.504900000000006</v>
      </c>
      <c r="D1738">
        <f t="shared" si="55"/>
        <v>1737</v>
      </c>
      <c r="E1738">
        <f t="shared" si="54"/>
        <v>5.757052389176742E-4</v>
      </c>
    </row>
    <row r="1739" spans="1:5">
      <c r="A1739">
        <v>1</v>
      </c>
      <c r="B1739">
        <v>4.6029918000000003E-2</v>
      </c>
      <c r="C1739">
        <v>94.559299999999993</v>
      </c>
      <c r="D1739">
        <f t="shared" si="55"/>
        <v>1738</v>
      </c>
      <c r="E1739">
        <f t="shared" si="54"/>
        <v>5.7537399309551208E-4</v>
      </c>
    </row>
    <row r="1740" spans="1:5">
      <c r="A1740">
        <v>1</v>
      </c>
      <c r="B1740">
        <v>4.6003450000000001E-2</v>
      </c>
      <c r="C1740">
        <v>94.613709999999998</v>
      </c>
      <c r="D1740">
        <f t="shared" si="55"/>
        <v>1739</v>
      </c>
      <c r="E1740">
        <f t="shared" si="54"/>
        <v>5.750431282346176E-4</v>
      </c>
    </row>
    <row r="1741" spans="1:5">
      <c r="A1741">
        <v>1</v>
      </c>
      <c r="B1741">
        <v>4.5977009999999999E-2</v>
      </c>
      <c r="C1741">
        <v>94.668109999999999</v>
      </c>
      <c r="D1741">
        <f t="shared" si="55"/>
        <v>1740</v>
      </c>
      <c r="E1741">
        <f t="shared" si="54"/>
        <v>5.7471264367816091E-4</v>
      </c>
    </row>
    <row r="1742" spans="1:5">
      <c r="A1742">
        <v>1</v>
      </c>
      <c r="B1742">
        <v>4.5950603E-2</v>
      </c>
      <c r="C1742">
        <v>94.722530000000006</v>
      </c>
      <c r="D1742">
        <f t="shared" si="55"/>
        <v>1741</v>
      </c>
      <c r="E1742">
        <f t="shared" si="54"/>
        <v>5.7438253877082138E-4</v>
      </c>
    </row>
    <row r="1743" spans="1:5">
      <c r="A1743">
        <v>1</v>
      </c>
      <c r="B1743">
        <v>4.5924224E-2</v>
      </c>
      <c r="C1743">
        <v>94.776929999999993</v>
      </c>
      <c r="D1743">
        <f t="shared" si="55"/>
        <v>1742</v>
      </c>
      <c r="E1743">
        <f t="shared" si="54"/>
        <v>5.7405281285878302E-4</v>
      </c>
    </row>
    <row r="1744" spans="1:5">
      <c r="A1744">
        <v>1</v>
      </c>
      <c r="B1744">
        <v>4.5897880000000002E-2</v>
      </c>
      <c r="C1744">
        <v>94.831339999999997</v>
      </c>
      <c r="D1744">
        <f t="shared" si="55"/>
        <v>1743</v>
      </c>
      <c r="E1744">
        <f t="shared" si="54"/>
        <v>5.737234652897303E-4</v>
      </c>
    </row>
    <row r="1745" spans="1:5">
      <c r="A1745">
        <v>1</v>
      </c>
      <c r="B1745">
        <v>4.5871559999999999E-2</v>
      </c>
      <c r="C1745">
        <v>94.885739999999998</v>
      </c>
      <c r="D1745">
        <f t="shared" si="55"/>
        <v>1744</v>
      </c>
      <c r="E1745">
        <f t="shared" si="54"/>
        <v>5.7339449541284407E-4</v>
      </c>
    </row>
    <row r="1746" spans="1:5">
      <c r="A1746">
        <v>1</v>
      </c>
      <c r="B1746">
        <v>4.5845273999999998E-2</v>
      </c>
      <c r="C1746">
        <v>94.940155000000004</v>
      </c>
      <c r="D1746">
        <f t="shared" si="55"/>
        <v>1745</v>
      </c>
      <c r="E1746">
        <f t="shared" si="54"/>
        <v>5.7306590257879652E-4</v>
      </c>
    </row>
    <row r="1747" spans="1:5">
      <c r="A1747">
        <v>1</v>
      </c>
      <c r="B1747">
        <v>4.5819013999999998E-2</v>
      </c>
      <c r="C1747">
        <v>94.994560000000007</v>
      </c>
      <c r="D1747">
        <f t="shared" si="55"/>
        <v>1746</v>
      </c>
      <c r="E1747">
        <f t="shared" si="54"/>
        <v>5.7273768613974802E-4</v>
      </c>
    </row>
    <row r="1748" spans="1:5">
      <c r="A1748">
        <v>1</v>
      </c>
      <c r="B1748">
        <v>4.579279E-2</v>
      </c>
      <c r="C1748">
        <v>95.048964999999995</v>
      </c>
      <c r="D1748">
        <f t="shared" si="55"/>
        <v>1747</v>
      </c>
      <c r="E1748">
        <f t="shared" si="54"/>
        <v>5.7240984544934168E-4</v>
      </c>
    </row>
    <row r="1749" spans="1:5">
      <c r="A1749">
        <v>1</v>
      </c>
      <c r="B1749">
        <v>4.5766592000000002E-2</v>
      </c>
      <c r="C1749">
        <v>95.103369999999998</v>
      </c>
      <c r="D1749">
        <f t="shared" si="55"/>
        <v>1748</v>
      </c>
      <c r="E1749">
        <f t="shared" si="54"/>
        <v>5.7208237986270023E-4</v>
      </c>
    </row>
    <row r="1750" spans="1:5">
      <c r="A1750">
        <v>1</v>
      </c>
      <c r="B1750">
        <v>4.5740419999999997E-2</v>
      </c>
      <c r="C1750">
        <v>95.157780000000002</v>
      </c>
      <c r="D1750">
        <f t="shared" si="55"/>
        <v>1749</v>
      </c>
      <c r="E1750">
        <f t="shared" si="54"/>
        <v>5.717552887364208E-4</v>
      </c>
    </row>
    <row r="1751" spans="1:5">
      <c r="A1751">
        <v>1</v>
      </c>
      <c r="B1751">
        <v>4.5714285E-2</v>
      </c>
      <c r="C1751">
        <v>95.212190000000007</v>
      </c>
      <c r="D1751">
        <f t="shared" si="55"/>
        <v>1750</v>
      </c>
      <c r="E1751">
        <f t="shared" si="54"/>
        <v>5.7142857142857147E-4</v>
      </c>
    </row>
    <row r="1752" spans="1:5">
      <c r="A1752">
        <v>1</v>
      </c>
      <c r="B1752">
        <v>4.5688180000000002E-2</v>
      </c>
      <c r="C1752">
        <v>95.266593999999998</v>
      </c>
      <c r="D1752">
        <f t="shared" si="55"/>
        <v>1751</v>
      </c>
      <c r="E1752">
        <f t="shared" si="54"/>
        <v>5.7110222729868647E-4</v>
      </c>
    </row>
    <row r="1753" spans="1:5">
      <c r="A1753">
        <v>1</v>
      </c>
      <c r="B1753">
        <v>4.5662099999999997E-2</v>
      </c>
      <c r="C1753">
        <v>95.320999999999998</v>
      </c>
      <c r="D1753">
        <f t="shared" si="55"/>
        <v>1752</v>
      </c>
      <c r="E1753">
        <f t="shared" si="54"/>
        <v>5.7077625570776253E-4</v>
      </c>
    </row>
    <row r="1754" spans="1:5">
      <c r="A1754">
        <v>1</v>
      </c>
      <c r="B1754">
        <v>4.5636054000000002E-2</v>
      </c>
      <c r="C1754">
        <v>95.375404000000003</v>
      </c>
      <c r="D1754">
        <f t="shared" si="55"/>
        <v>1753</v>
      </c>
      <c r="E1754">
        <f t="shared" si="54"/>
        <v>5.7045065601825438E-4</v>
      </c>
    </row>
    <row r="1755" spans="1:5">
      <c r="A1755">
        <v>1</v>
      </c>
      <c r="B1755">
        <v>4.5610033000000001E-2</v>
      </c>
      <c r="C1755">
        <v>95.429820000000007</v>
      </c>
      <c r="D1755">
        <f t="shared" si="55"/>
        <v>1754</v>
      </c>
      <c r="E1755">
        <f t="shared" si="54"/>
        <v>5.7012542759407071E-4</v>
      </c>
    </row>
    <row r="1756" spans="1:5">
      <c r="A1756">
        <v>1</v>
      </c>
      <c r="B1756">
        <v>4.5584044999999997E-2</v>
      </c>
      <c r="C1756">
        <v>95.484219999999993</v>
      </c>
      <c r="D1756">
        <f t="shared" si="55"/>
        <v>1755</v>
      </c>
      <c r="E1756">
        <f t="shared" si="54"/>
        <v>5.6980056980056976E-4</v>
      </c>
    </row>
    <row r="1757" spans="1:5">
      <c r="A1757">
        <v>1</v>
      </c>
      <c r="B1757">
        <v>4.5558087999999997E-2</v>
      </c>
      <c r="C1757">
        <v>95.538629999999998</v>
      </c>
      <c r="D1757">
        <f t="shared" si="55"/>
        <v>1756</v>
      </c>
      <c r="E1757">
        <f t="shared" si="54"/>
        <v>5.6947608200455578E-4</v>
      </c>
    </row>
    <row r="1758" spans="1:5">
      <c r="A1758">
        <v>1</v>
      </c>
      <c r="B1758">
        <v>4.5532155999999997E-2</v>
      </c>
      <c r="C1758">
        <v>95.593029999999999</v>
      </c>
      <c r="D1758">
        <f t="shared" si="55"/>
        <v>1757</v>
      </c>
      <c r="E1758">
        <f t="shared" si="54"/>
        <v>5.6915196357427435E-4</v>
      </c>
    </row>
    <row r="1759" spans="1:5">
      <c r="A1759">
        <v>1</v>
      </c>
      <c r="B1759">
        <v>4.5506258000000001E-2</v>
      </c>
      <c r="C1759">
        <v>95.647446000000002</v>
      </c>
      <c r="D1759">
        <f t="shared" si="55"/>
        <v>1758</v>
      </c>
      <c r="E1759">
        <f t="shared" si="54"/>
        <v>5.6882821387940839E-4</v>
      </c>
    </row>
    <row r="1760" spans="1:5">
      <c r="A1760">
        <v>1</v>
      </c>
      <c r="B1760">
        <v>4.5480384999999998E-2</v>
      </c>
      <c r="C1760">
        <v>95.701849999999993</v>
      </c>
      <c r="D1760">
        <f t="shared" si="55"/>
        <v>1759</v>
      </c>
      <c r="E1760">
        <f t="shared" si="54"/>
        <v>5.6850483229107444E-4</v>
      </c>
    </row>
    <row r="1761" spans="1:5">
      <c r="A1761">
        <v>1</v>
      </c>
      <c r="B1761">
        <v>4.5454546999999998E-2</v>
      </c>
      <c r="C1761">
        <v>95.756255999999993</v>
      </c>
      <c r="D1761">
        <f t="shared" si="55"/>
        <v>1760</v>
      </c>
      <c r="E1761">
        <f t="shared" si="54"/>
        <v>5.6818181818181815E-4</v>
      </c>
    </row>
    <row r="1762" spans="1:5">
      <c r="A1762">
        <v>1</v>
      </c>
      <c r="B1762">
        <v>4.5428733999999998E-2</v>
      </c>
      <c r="C1762">
        <v>95.810659999999999</v>
      </c>
      <c r="D1762">
        <f t="shared" si="55"/>
        <v>1761</v>
      </c>
      <c r="E1762">
        <f t="shared" si="54"/>
        <v>5.6785917092561046E-4</v>
      </c>
    </row>
    <row r="1763" spans="1:5">
      <c r="A1763">
        <v>1</v>
      </c>
      <c r="B1763">
        <v>4.5402949999999997E-2</v>
      </c>
      <c r="C1763">
        <v>95.865074000000007</v>
      </c>
      <c r="D1763">
        <f t="shared" si="55"/>
        <v>1762</v>
      </c>
      <c r="E1763">
        <f t="shared" si="54"/>
        <v>5.6753688989784334E-4</v>
      </c>
    </row>
    <row r="1764" spans="1:5">
      <c r="A1764">
        <v>1</v>
      </c>
      <c r="B1764">
        <v>4.5377199999999999E-2</v>
      </c>
      <c r="C1764">
        <v>95.919479999999993</v>
      </c>
      <c r="D1764">
        <f t="shared" si="55"/>
        <v>1763</v>
      </c>
      <c r="E1764">
        <f t="shared" si="54"/>
        <v>5.6721497447532619E-4</v>
      </c>
    </row>
    <row r="1765" spans="1:5">
      <c r="A1765">
        <v>1</v>
      </c>
      <c r="B1765">
        <v>4.5351475000000002E-2</v>
      </c>
      <c r="C1765">
        <v>95.973884999999996</v>
      </c>
      <c r="D1765">
        <f t="shared" si="55"/>
        <v>1764</v>
      </c>
      <c r="E1765">
        <f t="shared" si="54"/>
        <v>5.6689342403628119E-4</v>
      </c>
    </row>
    <row r="1766" spans="1:5">
      <c r="A1766">
        <v>1</v>
      </c>
      <c r="B1766">
        <v>4.5325780000000003E-2</v>
      </c>
      <c r="C1766">
        <v>96.028289999999998</v>
      </c>
      <c r="D1766">
        <f t="shared" si="55"/>
        <v>1765</v>
      </c>
      <c r="E1766">
        <f t="shared" si="54"/>
        <v>5.6657223796033991E-4</v>
      </c>
    </row>
    <row r="1767" spans="1:5">
      <c r="A1767">
        <v>1</v>
      </c>
      <c r="B1767">
        <v>4.5300115000000002E-2</v>
      </c>
      <c r="C1767">
        <v>96.082695000000001</v>
      </c>
      <c r="D1767">
        <f t="shared" si="55"/>
        <v>1766</v>
      </c>
      <c r="E1767">
        <f t="shared" si="54"/>
        <v>5.6625141562853911E-4</v>
      </c>
    </row>
    <row r="1768" spans="1:5">
      <c r="A1768">
        <v>1</v>
      </c>
      <c r="B1768">
        <v>4.5274477E-2</v>
      </c>
      <c r="C1768">
        <v>96.137110000000007</v>
      </c>
      <c r="D1768">
        <f t="shared" si="55"/>
        <v>1767</v>
      </c>
      <c r="E1768">
        <f t="shared" si="54"/>
        <v>5.6593095642331638E-4</v>
      </c>
    </row>
    <row r="1769" spans="1:5">
      <c r="A1769">
        <v>1</v>
      </c>
      <c r="B1769">
        <v>4.5248869999999997E-2</v>
      </c>
      <c r="C1769">
        <v>96.191509999999994</v>
      </c>
      <c r="D1769">
        <f t="shared" si="55"/>
        <v>1768</v>
      </c>
      <c r="E1769">
        <f t="shared" si="54"/>
        <v>5.6561085972850684E-4</v>
      </c>
    </row>
    <row r="1770" spans="1:5">
      <c r="A1770">
        <v>1</v>
      </c>
      <c r="B1770">
        <v>4.5223289999999999E-2</v>
      </c>
      <c r="C1770">
        <v>96.245919999999998</v>
      </c>
      <c r="D1770">
        <f t="shared" si="55"/>
        <v>1769</v>
      </c>
      <c r="E1770">
        <f t="shared" si="54"/>
        <v>5.6529112492933857E-4</v>
      </c>
    </row>
    <row r="1771" spans="1:5">
      <c r="A1771">
        <v>1</v>
      </c>
      <c r="B1771">
        <v>4.519774E-2</v>
      </c>
      <c r="C1771">
        <v>96.300319999999999</v>
      </c>
      <c r="D1771">
        <f t="shared" si="55"/>
        <v>1770</v>
      </c>
      <c r="E1771">
        <f t="shared" si="54"/>
        <v>5.649717514124294E-4</v>
      </c>
    </row>
    <row r="1772" spans="1:5">
      <c r="A1772">
        <v>1</v>
      </c>
      <c r="B1772">
        <v>4.5172219999999999E-2</v>
      </c>
      <c r="C1772">
        <v>96.354740000000007</v>
      </c>
      <c r="D1772">
        <f t="shared" si="55"/>
        <v>1771</v>
      </c>
      <c r="E1772">
        <f t="shared" si="54"/>
        <v>5.6465273856578201E-4</v>
      </c>
    </row>
    <row r="1773" spans="1:5">
      <c r="A1773">
        <v>1</v>
      </c>
      <c r="B1773">
        <v>4.5146725999999998E-2</v>
      </c>
      <c r="C1773">
        <v>96.409139999999994</v>
      </c>
      <c r="D1773">
        <f t="shared" si="55"/>
        <v>1772</v>
      </c>
      <c r="E1773">
        <f t="shared" si="54"/>
        <v>5.6433408577878099E-4</v>
      </c>
    </row>
    <row r="1774" spans="1:5">
      <c r="A1774">
        <v>1</v>
      </c>
      <c r="B1774">
        <v>4.5121264000000001E-2</v>
      </c>
      <c r="C1774">
        <v>96.463549999999998</v>
      </c>
      <c r="D1774">
        <f t="shared" si="55"/>
        <v>1773</v>
      </c>
      <c r="E1774">
        <f t="shared" si="54"/>
        <v>5.6401579244218843E-4</v>
      </c>
    </row>
    <row r="1775" spans="1:5">
      <c r="A1775">
        <v>1</v>
      </c>
      <c r="B1775">
        <v>4.5095826999999998E-2</v>
      </c>
      <c r="C1775">
        <v>96.517949999999999</v>
      </c>
      <c r="D1775">
        <f t="shared" si="55"/>
        <v>1774</v>
      </c>
      <c r="E1775">
        <f t="shared" si="54"/>
        <v>5.6369785794813977E-4</v>
      </c>
    </row>
    <row r="1776" spans="1:5">
      <c r="A1776">
        <v>1</v>
      </c>
      <c r="B1776">
        <v>4.507042E-2</v>
      </c>
      <c r="C1776">
        <v>96.572365000000005</v>
      </c>
      <c r="D1776">
        <f t="shared" si="55"/>
        <v>1775</v>
      </c>
      <c r="E1776">
        <f t="shared" si="54"/>
        <v>5.6338028169014088E-4</v>
      </c>
    </row>
    <row r="1777" spans="1:5">
      <c r="A1777">
        <v>1</v>
      </c>
      <c r="B1777">
        <v>4.5045043999999999E-2</v>
      </c>
      <c r="C1777">
        <v>96.626769999999993</v>
      </c>
      <c r="D1777">
        <f t="shared" si="55"/>
        <v>1776</v>
      </c>
      <c r="E1777">
        <f t="shared" si="54"/>
        <v>5.6306306306306306E-4</v>
      </c>
    </row>
    <row r="1778" spans="1:5">
      <c r="A1778">
        <v>1</v>
      </c>
      <c r="B1778">
        <v>4.5019696999999997E-2</v>
      </c>
      <c r="C1778">
        <v>96.681174999999996</v>
      </c>
      <c r="D1778">
        <f t="shared" si="55"/>
        <v>1777</v>
      </c>
      <c r="E1778">
        <f t="shared" si="54"/>
        <v>5.6274620146314015E-4</v>
      </c>
    </row>
    <row r="1779" spans="1:5">
      <c r="A1779">
        <v>1</v>
      </c>
      <c r="B1779">
        <v>4.4994377000000002E-2</v>
      </c>
      <c r="C1779">
        <v>96.735579999999999</v>
      </c>
      <c r="D1779">
        <f t="shared" si="55"/>
        <v>1778</v>
      </c>
      <c r="E1779">
        <f t="shared" si="54"/>
        <v>5.6242969628796406E-4</v>
      </c>
    </row>
    <row r="1780" spans="1:5">
      <c r="A1780">
        <v>1</v>
      </c>
      <c r="B1780">
        <v>4.4969085999999998E-2</v>
      </c>
      <c r="C1780">
        <v>96.789985999999999</v>
      </c>
      <c r="D1780">
        <f t="shared" si="55"/>
        <v>1779</v>
      </c>
      <c r="E1780">
        <f t="shared" si="54"/>
        <v>5.6211354693648118E-4</v>
      </c>
    </row>
    <row r="1781" spans="1:5">
      <c r="A1781">
        <v>1</v>
      </c>
      <c r="B1781">
        <v>4.4943820000000002E-2</v>
      </c>
      <c r="C1781">
        <v>96.844399999999993</v>
      </c>
      <c r="D1781">
        <f t="shared" si="55"/>
        <v>1780</v>
      </c>
      <c r="E1781">
        <f t="shared" si="54"/>
        <v>5.6179775280898881E-4</v>
      </c>
    </row>
    <row r="1782" spans="1:5">
      <c r="A1782">
        <v>1</v>
      </c>
      <c r="B1782">
        <v>4.4918586000000003E-2</v>
      </c>
      <c r="C1782">
        <v>96.898799999999994</v>
      </c>
      <c r="D1782">
        <f t="shared" si="55"/>
        <v>1781</v>
      </c>
      <c r="E1782">
        <f t="shared" si="54"/>
        <v>5.6148231330713087E-4</v>
      </c>
    </row>
    <row r="1783" spans="1:5">
      <c r="A1783">
        <v>1</v>
      </c>
      <c r="B1783">
        <v>4.4893376999999998E-2</v>
      </c>
      <c r="C1783">
        <v>96.953209999999999</v>
      </c>
      <c r="D1783">
        <f t="shared" si="55"/>
        <v>1782</v>
      </c>
      <c r="E1783">
        <f t="shared" si="54"/>
        <v>5.6116722783389455E-4</v>
      </c>
    </row>
    <row r="1784" spans="1:5">
      <c r="A1784">
        <v>1</v>
      </c>
      <c r="B1784">
        <v>4.4868199999999997E-2</v>
      </c>
      <c r="C1784">
        <v>97.007614000000004</v>
      </c>
      <c r="D1784">
        <f t="shared" si="55"/>
        <v>1783</v>
      </c>
      <c r="E1784">
        <f t="shared" si="54"/>
        <v>5.6085249579360629E-4</v>
      </c>
    </row>
    <row r="1785" spans="1:5">
      <c r="A1785">
        <v>1</v>
      </c>
      <c r="B1785">
        <v>4.4843048000000003E-2</v>
      </c>
      <c r="C1785">
        <v>97.062029999999993</v>
      </c>
      <c r="D1785">
        <f t="shared" si="55"/>
        <v>1784</v>
      </c>
      <c r="E1785">
        <f t="shared" si="54"/>
        <v>5.6053811659192824E-4</v>
      </c>
    </row>
    <row r="1786" spans="1:5">
      <c r="A1786">
        <v>1</v>
      </c>
      <c r="B1786">
        <v>4.4817929999999999E-2</v>
      </c>
      <c r="C1786">
        <v>97.116429999999994</v>
      </c>
      <c r="D1786">
        <f t="shared" si="55"/>
        <v>1785</v>
      </c>
      <c r="E1786">
        <f t="shared" si="54"/>
        <v>5.602240896358543E-4</v>
      </c>
    </row>
    <row r="1787" spans="1:5">
      <c r="A1787">
        <v>1</v>
      </c>
      <c r="B1787">
        <v>4.4792835000000003E-2</v>
      </c>
      <c r="C1787">
        <v>97.170839999999998</v>
      </c>
      <c r="D1787">
        <f t="shared" si="55"/>
        <v>1786</v>
      </c>
      <c r="E1787">
        <f t="shared" si="54"/>
        <v>5.5991041433370661E-4</v>
      </c>
    </row>
    <row r="1788" spans="1:5">
      <c r="A1788">
        <v>1</v>
      </c>
      <c r="B1788">
        <v>4.4767767E-2</v>
      </c>
      <c r="C1788">
        <v>97.225239999999999</v>
      </c>
      <c r="D1788">
        <f t="shared" si="55"/>
        <v>1787</v>
      </c>
      <c r="E1788">
        <f t="shared" si="54"/>
        <v>5.5959709009513155E-4</v>
      </c>
    </row>
    <row r="1789" spans="1:5">
      <c r="A1789">
        <v>1</v>
      </c>
      <c r="B1789">
        <v>4.4742730000000001E-2</v>
      </c>
      <c r="C1789">
        <v>97.279655000000005</v>
      </c>
      <c r="D1789">
        <f t="shared" si="55"/>
        <v>1788</v>
      </c>
      <c r="E1789">
        <f t="shared" si="54"/>
        <v>5.5928411633109618E-4</v>
      </c>
    </row>
    <row r="1790" spans="1:5">
      <c r="A1790">
        <v>1</v>
      </c>
      <c r="B1790">
        <v>4.4717717999999997E-2</v>
      </c>
      <c r="C1790">
        <v>97.334059999999994</v>
      </c>
      <c r="D1790">
        <f t="shared" si="55"/>
        <v>1789</v>
      </c>
      <c r="E1790">
        <f t="shared" si="54"/>
        <v>5.5897149245388487E-4</v>
      </c>
    </row>
    <row r="1791" spans="1:5">
      <c r="A1791">
        <v>1</v>
      </c>
      <c r="B1791">
        <v>4.4692735999999997E-2</v>
      </c>
      <c r="C1791">
        <v>97.388465999999994</v>
      </c>
      <c r="D1791">
        <f t="shared" si="55"/>
        <v>1790</v>
      </c>
      <c r="E1791">
        <f t="shared" si="54"/>
        <v>5.5865921787709492E-4</v>
      </c>
    </row>
    <row r="1792" spans="1:5">
      <c r="A1792">
        <v>1</v>
      </c>
      <c r="B1792">
        <v>4.4667784000000002E-2</v>
      </c>
      <c r="C1792">
        <v>97.442869999999999</v>
      </c>
      <c r="D1792">
        <f t="shared" si="55"/>
        <v>1791</v>
      </c>
      <c r="E1792">
        <f t="shared" si="54"/>
        <v>5.5834729201563373E-4</v>
      </c>
    </row>
    <row r="1793" spans="1:5">
      <c r="A1793">
        <v>1</v>
      </c>
      <c r="B1793">
        <v>4.4642859999999999E-2</v>
      </c>
      <c r="C1793">
        <v>97.497280000000003</v>
      </c>
      <c r="D1793">
        <f t="shared" si="55"/>
        <v>1792</v>
      </c>
      <c r="E1793">
        <f t="shared" si="54"/>
        <v>5.5803571428571425E-4</v>
      </c>
    </row>
    <row r="1794" spans="1:5">
      <c r="A1794">
        <v>1</v>
      </c>
      <c r="B1794">
        <v>4.4617959999999998E-2</v>
      </c>
      <c r="C1794">
        <v>97.551689999999994</v>
      </c>
      <c r="D1794">
        <f t="shared" si="55"/>
        <v>1793</v>
      </c>
      <c r="E1794">
        <f t="shared" si="54"/>
        <v>5.5772448410485224E-4</v>
      </c>
    </row>
    <row r="1795" spans="1:5">
      <c r="A1795">
        <v>1</v>
      </c>
      <c r="B1795">
        <v>4.4593090000000002E-2</v>
      </c>
      <c r="C1795">
        <v>97.606093999999999</v>
      </c>
      <c r="D1795">
        <f t="shared" si="55"/>
        <v>1794</v>
      </c>
      <c r="E1795">
        <f t="shared" ref="E1795:E1840" si="56">A1795/D1795</f>
        <v>5.5741360089186175E-4</v>
      </c>
    </row>
    <row r="1796" spans="1:5">
      <c r="A1796">
        <v>1</v>
      </c>
      <c r="B1796">
        <v>4.4568244E-2</v>
      </c>
      <c r="C1796">
        <v>97.660499999999999</v>
      </c>
      <c r="D1796">
        <f t="shared" ref="D1796:D1840" si="57">D1795+1</f>
        <v>1795</v>
      </c>
      <c r="E1796">
        <f t="shared" si="56"/>
        <v>5.5710306406685239E-4</v>
      </c>
    </row>
    <row r="1797" spans="1:5">
      <c r="A1797">
        <v>1</v>
      </c>
      <c r="B1797">
        <v>4.4543430000000002E-2</v>
      </c>
      <c r="C1797">
        <v>97.714905000000002</v>
      </c>
      <c r="D1797">
        <f t="shared" si="57"/>
        <v>1796</v>
      </c>
      <c r="E1797">
        <f t="shared" si="56"/>
        <v>5.5679287305122492E-4</v>
      </c>
    </row>
    <row r="1798" spans="1:5">
      <c r="A1798">
        <v>1</v>
      </c>
      <c r="B1798">
        <v>4.4518641999999997E-2</v>
      </c>
      <c r="C1798">
        <v>97.769319999999993</v>
      </c>
      <c r="D1798">
        <f t="shared" si="57"/>
        <v>1797</v>
      </c>
      <c r="E1798">
        <f t="shared" si="56"/>
        <v>5.5648302726766835E-4</v>
      </c>
    </row>
    <row r="1799" spans="1:5">
      <c r="A1799">
        <v>1</v>
      </c>
      <c r="B1799">
        <v>4.4493883999999997E-2</v>
      </c>
      <c r="C1799">
        <v>97.823719999999994</v>
      </c>
      <c r="D1799">
        <f t="shared" si="57"/>
        <v>1798</v>
      </c>
      <c r="E1799">
        <f t="shared" si="56"/>
        <v>5.5617352614015572E-4</v>
      </c>
    </row>
    <row r="1800" spans="1:5">
      <c r="A1800">
        <v>1</v>
      </c>
      <c r="B1800">
        <v>4.4469148E-2</v>
      </c>
      <c r="C1800">
        <v>97.878129999999999</v>
      </c>
      <c r="D1800">
        <f t="shared" si="57"/>
        <v>1799</v>
      </c>
      <c r="E1800">
        <f t="shared" si="56"/>
        <v>5.5586436909394106E-4</v>
      </c>
    </row>
    <row r="1801" spans="1:5">
      <c r="A1801">
        <v>1</v>
      </c>
      <c r="B1801">
        <v>4.4444445999999999E-2</v>
      </c>
      <c r="C1801">
        <v>97.93253</v>
      </c>
      <c r="D1801">
        <f t="shared" si="57"/>
        <v>1800</v>
      </c>
      <c r="E1801">
        <f t="shared" si="56"/>
        <v>5.5555555555555556E-4</v>
      </c>
    </row>
    <row r="1802" spans="1:5">
      <c r="A1802">
        <v>1</v>
      </c>
      <c r="B1802">
        <v>4.4419765E-2</v>
      </c>
      <c r="C1802">
        <v>97.986946000000003</v>
      </c>
      <c r="D1802">
        <f t="shared" si="57"/>
        <v>1801</v>
      </c>
      <c r="E1802">
        <f t="shared" si="56"/>
        <v>5.5524708495280405E-4</v>
      </c>
    </row>
    <row r="1803" spans="1:5">
      <c r="A1803">
        <v>1</v>
      </c>
      <c r="B1803">
        <v>4.4395114999999999E-2</v>
      </c>
      <c r="C1803">
        <v>98.041349999999994</v>
      </c>
      <c r="D1803">
        <f t="shared" si="57"/>
        <v>1802</v>
      </c>
      <c r="E1803">
        <f t="shared" si="56"/>
        <v>5.5493895671476139E-4</v>
      </c>
    </row>
    <row r="1804" spans="1:5">
      <c r="A1804">
        <v>1</v>
      </c>
      <c r="B1804">
        <v>4.4370495000000003E-2</v>
      </c>
      <c r="C1804">
        <v>98.095759999999999</v>
      </c>
      <c r="D1804">
        <f t="shared" si="57"/>
        <v>1803</v>
      </c>
      <c r="E1804">
        <f t="shared" si="56"/>
        <v>5.5463117027176932E-4</v>
      </c>
    </row>
    <row r="1805" spans="1:5">
      <c r="A1805">
        <v>1</v>
      </c>
      <c r="B1805">
        <v>4.4345897000000002E-2</v>
      </c>
      <c r="C1805">
        <v>98.15016</v>
      </c>
      <c r="D1805">
        <f t="shared" si="57"/>
        <v>1804</v>
      </c>
      <c r="E1805">
        <f t="shared" si="56"/>
        <v>5.5432372505543237E-4</v>
      </c>
    </row>
    <row r="1806" spans="1:5">
      <c r="A1806">
        <v>1</v>
      </c>
      <c r="B1806">
        <v>4.4321329999999999E-2</v>
      </c>
      <c r="C1806">
        <v>98.204570000000004</v>
      </c>
      <c r="D1806">
        <f t="shared" si="57"/>
        <v>1805</v>
      </c>
      <c r="E1806">
        <f t="shared" si="56"/>
        <v>5.54016620498615E-4</v>
      </c>
    </row>
    <row r="1807" spans="1:5">
      <c r="A1807">
        <v>1</v>
      </c>
      <c r="B1807">
        <v>4.4296790000000003E-2</v>
      </c>
      <c r="C1807">
        <v>98.258979999999994</v>
      </c>
      <c r="D1807">
        <f t="shared" si="57"/>
        <v>1806</v>
      </c>
      <c r="E1807">
        <f t="shared" si="56"/>
        <v>5.5370985603543741E-4</v>
      </c>
    </row>
    <row r="1808" spans="1:5">
      <c r="A1808">
        <v>1</v>
      </c>
      <c r="B1808">
        <v>4.4272274E-2</v>
      </c>
      <c r="C1808">
        <v>98.313384999999997</v>
      </c>
      <c r="D1808">
        <f t="shared" si="57"/>
        <v>1807</v>
      </c>
      <c r="E1808">
        <f t="shared" si="56"/>
        <v>5.5340343110127279E-4</v>
      </c>
    </row>
    <row r="1809" spans="1:5">
      <c r="A1809">
        <v>1</v>
      </c>
      <c r="B1809">
        <v>4.4247786999999997E-2</v>
      </c>
      <c r="C1809">
        <v>98.367789999999999</v>
      </c>
      <c r="D1809">
        <f t="shared" si="57"/>
        <v>1808</v>
      </c>
      <c r="E1809">
        <f t="shared" si="56"/>
        <v>5.5309734513274336E-4</v>
      </c>
    </row>
    <row r="1810" spans="1:5">
      <c r="A1810">
        <v>1</v>
      </c>
      <c r="B1810">
        <v>4.4223327E-2</v>
      </c>
      <c r="C1810">
        <v>98.422195000000002</v>
      </c>
      <c r="D1810">
        <f t="shared" si="57"/>
        <v>1809</v>
      </c>
      <c r="E1810">
        <f t="shared" si="56"/>
        <v>5.5279159756771695E-4</v>
      </c>
    </row>
    <row r="1811" spans="1:5">
      <c r="A1811">
        <v>1</v>
      </c>
      <c r="B1811">
        <v>4.4198897000000001E-2</v>
      </c>
      <c r="C1811">
        <v>98.476609999999994</v>
      </c>
      <c r="D1811">
        <f t="shared" si="57"/>
        <v>1810</v>
      </c>
      <c r="E1811">
        <f t="shared" si="56"/>
        <v>5.5248618784530391E-4</v>
      </c>
    </row>
    <row r="1812" spans="1:5">
      <c r="A1812">
        <v>1</v>
      </c>
      <c r="B1812">
        <v>4.4174489999999997E-2</v>
      </c>
      <c r="C1812">
        <v>98.531009999999995</v>
      </c>
      <c r="D1812">
        <f t="shared" si="57"/>
        <v>1811</v>
      </c>
      <c r="E1812">
        <f t="shared" si="56"/>
        <v>5.5218111540585317E-4</v>
      </c>
    </row>
    <row r="1813" spans="1:5">
      <c r="A1813">
        <v>1</v>
      </c>
      <c r="B1813">
        <v>4.4150109999999999E-2</v>
      </c>
      <c r="C1813">
        <v>98.585419999999999</v>
      </c>
      <c r="D1813">
        <f t="shared" si="57"/>
        <v>1812</v>
      </c>
      <c r="E1813">
        <f t="shared" si="56"/>
        <v>5.5187637969094923E-4</v>
      </c>
    </row>
    <row r="1814" spans="1:5">
      <c r="A1814">
        <v>1</v>
      </c>
      <c r="B1814">
        <v>4.4125758000000001E-2</v>
      </c>
      <c r="C1814">
        <v>98.639824000000004</v>
      </c>
      <c r="D1814">
        <f t="shared" si="57"/>
        <v>1813</v>
      </c>
      <c r="E1814">
        <f t="shared" si="56"/>
        <v>5.5157198014340876E-4</v>
      </c>
    </row>
    <row r="1815" spans="1:5">
      <c r="A1815">
        <v>1</v>
      </c>
      <c r="B1815">
        <v>4.4101432000000003E-2</v>
      </c>
      <c r="C1815">
        <v>98.694230000000005</v>
      </c>
      <c r="D1815">
        <f t="shared" si="57"/>
        <v>1814</v>
      </c>
      <c r="E1815">
        <f t="shared" si="56"/>
        <v>5.5126791620727675E-4</v>
      </c>
    </row>
    <row r="1816" spans="1:5">
      <c r="A1816">
        <v>1</v>
      </c>
      <c r="B1816">
        <v>4.4077136000000003E-2</v>
      </c>
      <c r="C1816">
        <v>98.748639999999995</v>
      </c>
      <c r="D1816">
        <f t="shared" si="57"/>
        <v>1815</v>
      </c>
      <c r="E1816">
        <f t="shared" si="56"/>
        <v>5.5096418732782364E-4</v>
      </c>
    </row>
    <row r="1817" spans="1:5">
      <c r="A1817">
        <v>1</v>
      </c>
      <c r="B1817">
        <v>4.4052859999999999E-2</v>
      </c>
      <c r="C1817">
        <v>98.803049999999999</v>
      </c>
      <c r="D1817">
        <f t="shared" si="57"/>
        <v>1816</v>
      </c>
      <c r="E1817">
        <f t="shared" si="56"/>
        <v>5.506607929515419E-4</v>
      </c>
    </row>
    <row r="1818" spans="1:5">
      <c r="A1818">
        <v>1</v>
      </c>
      <c r="B1818">
        <v>4.4028616999999999E-2</v>
      </c>
      <c r="C1818">
        <v>98.85745</v>
      </c>
      <c r="D1818">
        <f t="shared" si="57"/>
        <v>1817</v>
      </c>
      <c r="E1818">
        <f t="shared" si="56"/>
        <v>5.5035773252614197E-4</v>
      </c>
    </row>
    <row r="1819" spans="1:5">
      <c r="A1819">
        <v>1</v>
      </c>
      <c r="B1819">
        <v>4.4004399999999999E-2</v>
      </c>
      <c r="C1819">
        <v>98.911860000000004</v>
      </c>
      <c r="D1819">
        <f t="shared" si="57"/>
        <v>1818</v>
      </c>
      <c r="E1819">
        <f t="shared" si="56"/>
        <v>5.5005500550055003E-4</v>
      </c>
    </row>
    <row r="1820" spans="1:5">
      <c r="A1820">
        <v>1</v>
      </c>
      <c r="B1820">
        <v>4.3980207E-2</v>
      </c>
      <c r="C1820">
        <v>98.966269999999994</v>
      </c>
      <c r="D1820">
        <f t="shared" si="57"/>
        <v>1819</v>
      </c>
      <c r="E1820">
        <f t="shared" si="56"/>
        <v>5.4975261132490382E-4</v>
      </c>
    </row>
    <row r="1821" spans="1:5">
      <c r="A1821">
        <v>1</v>
      </c>
      <c r="B1821">
        <v>4.3956044999999999E-2</v>
      </c>
      <c r="C1821">
        <v>99.020675999999995</v>
      </c>
      <c r="D1821">
        <f t="shared" si="57"/>
        <v>1820</v>
      </c>
      <c r="E1821">
        <f t="shared" si="56"/>
        <v>5.4945054945054945E-4</v>
      </c>
    </row>
    <row r="1822" spans="1:5">
      <c r="A1822">
        <v>1</v>
      </c>
      <c r="B1822">
        <v>4.3931905E-2</v>
      </c>
      <c r="C1822">
        <v>99.07508</v>
      </c>
      <c r="D1822">
        <f t="shared" si="57"/>
        <v>1821</v>
      </c>
      <c r="E1822">
        <f t="shared" si="56"/>
        <v>5.4914881933003845E-4</v>
      </c>
    </row>
    <row r="1823" spans="1:5">
      <c r="A1823">
        <v>1</v>
      </c>
      <c r="B1823">
        <v>4.3907794999999999E-2</v>
      </c>
      <c r="C1823">
        <v>99.129486</v>
      </c>
      <c r="D1823">
        <f t="shared" si="57"/>
        <v>1822</v>
      </c>
      <c r="E1823">
        <f t="shared" si="56"/>
        <v>5.4884742041712406E-4</v>
      </c>
    </row>
    <row r="1824" spans="1:5">
      <c r="A1824">
        <v>1</v>
      </c>
      <c r="B1824">
        <v>4.3883707000000001E-2</v>
      </c>
      <c r="C1824">
        <v>99.183899999999994</v>
      </c>
      <c r="D1824">
        <f t="shared" si="57"/>
        <v>1823</v>
      </c>
      <c r="E1824">
        <f t="shared" si="56"/>
        <v>5.4854635216675812E-4</v>
      </c>
    </row>
    <row r="1825" spans="1:5">
      <c r="A1825">
        <v>1</v>
      </c>
      <c r="B1825">
        <v>4.385965E-2</v>
      </c>
      <c r="C1825">
        <v>99.238303999999999</v>
      </c>
      <c r="D1825">
        <f t="shared" si="57"/>
        <v>1824</v>
      </c>
      <c r="E1825">
        <f t="shared" si="56"/>
        <v>5.4824561403508769E-4</v>
      </c>
    </row>
    <row r="1826" spans="1:5">
      <c r="A1826">
        <v>1</v>
      </c>
      <c r="B1826">
        <v>4.3835618E-2</v>
      </c>
      <c r="C1826">
        <v>99.29271</v>
      </c>
      <c r="D1826">
        <f t="shared" si="57"/>
        <v>1825</v>
      </c>
      <c r="E1826">
        <f t="shared" si="56"/>
        <v>5.4794520547945202E-4</v>
      </c>
    </row>
    <row r="1827" spans="1:5">
      <c r="A1827">
        <v>1</v>
      </c>
      <c r="B1827">
        <v>4.3811610000000001E-2</v>
      </c>
      <c r="C1827">
        <v>99.347115000000002</v>
      </c>
      <c r="D1827">
        <f t="shared" si="57"/>
        <v>1826</v>
      </c>
      <c r="E1827">
        <f t="shared" si="56"/>
        <v>5.4764512595837896E-4</v>
      </c>
    </row>
    <row r="1828" spans="1:5">
      <c r="A1828">
        <v>1</v>
      </c>
      <c r="B1828">
        <v>4.3787630000000001E-2</v>
      </c>
      <c r="C1828">
        <v>99.401520000000005</v>
      </c>
      <c r="D1828">
        <f t="shared" si="57"/>
        <v>1827</v>
      </c>
      <c r="E1828">
        <f t="shared" si="56"/>
        <v>5.4734537493158185E-4</v>
      </c>
    </row>
    <row r="1829" spans="1:5">
      <c r="A1829">
        <v>1</v>
      </c>
      <c r="B1829">
        <v>4.3763675000000002E-2</v>
      </c>
      <c r="C1829">
        <v>99.455929999999995</v>
      </c>
      <c r="D1829">
        <f t="shared" si="57"/>
        <v>1828</v>
      </c>
      <c r="E1829">
        <f t="shared" si="56"/>
        <v>5.4704595185995622E-4</v>
      </c>
    </row>
    <row r="1830" spans="1:5">
      <c r="A1830">
        <v>1</v>
      </c>
      <c r="B1830">
        <v>4.3739747000000002E-2</v>
      </c>
      <c r="C1830">
        <v>99.510339999999999</v>
      </c>
      <c r="D1830">
        <f t="shared" si="57"/>
        <v>1829</v>
      </c>
      <c r="E1830">
        <f t="shared" si="56"/>
        <v>5.4674685620557679E-4</v>
      </c>
    </row>
    <row r="1831" spans="1:5">
      <c r="A1831">
        <v>1</v>
      </c>
      <c r="B1831">
        <v>4.3715846000000003E-2</v>
      </c>
      <c r="C1831">
        <v>99.56474</v>
      </c>
      <c r="D1831">
        <f t="shared" si="57"/>
        <v>1830</v>
      </c>
      <c r="E1831">
        <f t="shared" si="56"/>
        <v>5.4644808743169399E-4</v>
      </c>
    </row>
    <row r="1832" spans="1:5">
      <c r="A1832">
        <v>1</v>
      </c>
      <c r="B1832">
        <v>4.3691969999999997E-2</v>
      </c>
      <c r="C1832">
        <v>99.619150000000005</v>
      </c>
      <c r="D1832">
        <f t="shared" si="57"/>
        <v>1831</v>
      </c>
      <c r="E1832">
        <f t="shared" si="56"/>
        <v>5.461496450027307E-4</v>
      </c>
    </row>
    <row r="1833" spans="1:5">
      <c r="A1833">
        <v>1</v>
      </c>
      <c r="B1833">
        <v>4.3668119999999998E-2</v>
      </c>
      <c r="C1833">
        <v>99.673559999999995</v>
      </c>
      <c r="D1833">
        <f t="shared" si="57"/>
        <v>1832</v>
      </c>
      <c r="E1833">
        <f t="shared" si="56"/>
        <v>5.4585152838427945E-4</v>
      </c>
    </row>
    <row r="1834" spans="1:5">
      <c r="A1834">
        <v>1</v>
      </c>
      <c r="B1834">
        <v>4.3644297999999998E-2</v>
      </c>
      <c r="C1834">
        <v>99.727969999999999</v>
      </c>
      <c r="D1834">
        <f t="shared" si="57"/>
        <v>1833</v>
      </c>
      <c r="E1834">
        <f t="shared" si="56"/>
        <v>5.455537370430987E-4</v>
      </c>
    </row>
    <row r="1835" spans="1:5">
      <c r="A1835">
        <v>1</v>
      </c>
      <c r="B1835">
        <v>4.36205E-2</v>
      </c>
      <c r="C1835">
        <v>99.78237</v>
      </c>
      <c r="D1835">
        <f t="shared" si="57"/>
        <v>1834</v>
      </c>
      <c r="E1835">
        <f t="shared" si="56"/>
        <v>5.4525627044711017E-4</v>
      </c>
    </row>
    <row r="1836" spans="1:5">
      <c r="A1836">
        <v>1</v>
      </c>
      <c r="B1836">
        <v>4.359673E-2</v>
      </c>
      <c r="C1836">
        <v>99.836780000000005</v>
      </c>
      <c r="D1836">
        <f t="shared" si="57"/>
        <v>1835</v>
      </c>
      <c r="E1836">
        <f t="shared" si="56"/>
        <v>5.4495912806539512E-4</v>
      </c>
    </row>
    <row r="1837" spans="1:5">
      <c r="A1837">
        <v>1</v>
      </c>
      <c r="B1837">
        <v>4.3572985000000002E-2</v>
      </c>
      <c r="C1837">
        <v>99.891189999999995</v>
      </c>
      <c r="D1837">
        <f t="shared" si="57"/>
        <v>1836</v>
      </c>
      <c r="E1837">
        <f t="shared" si="56"/>
        <v>5.4466230936819177E-4</v>
      </c>
    </row>
    <row r="1838" spans="1:5">
      <c r="A1838">
        <v>1</v>
      </c>
      <c r="B1838">
        <v>4.3549266000000003E-2</v>
      </c>
      <c r="C1838">
        <v>99.945594999999997</v>
      </c>
      <c r="D1838">
        <f t="shared" si="57"/>
        <v>1837</v>
      </c>
      <c r="E1838">
        <f t="shared" si="56"/>
        <v>5.4436581382689172E-4</v>
      </c>
    </row>
    <row r="1839" spans="1:5">
      <c r="A1839">
        <v>1</v>
      </c>
      <c r="B1839">
        <v>4.3525572999999998E-2</v>
      </c>
      <c r="C1839">
        <v>100</v>
      </c>
      <c r="D1839">
        <f t="shared" si="57"/>
        <v>1838</v>
      </c>
      <c r="E1839">
        <f t="shared" si="56"/>
        <v>5.4406964091403701E-4</v>
      </c>
    </row>
    <row r="1840" spans="1:5">
      <c r="A1840">
        <v>1</v>
      </c>
      <c r="B1840">
        <v>4.3501902000000002E-2</v>
      </c>
      <c r="C1840">
        <v>100.054405</v>
      </c>
      <c r="D1840">
        <f t="shared" si="57"/>
        <v>1839</v>
      </c>
      <c r="E1840">
        <f t="shared" si="56"/>
        <v>5.4377379010331697E-4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39"/>
  <sheetViews>
    <sheetView topLeftCell="A1584" workbookViewId="0">
      <selection activeCell="C1602" sqref="C160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5.4406963000000003E-2</v>
      </c>
    </row>
    <row r="3" spans="1:3">
      <c r="A3">
        <v>0</v>
      </c>
      <c r="B3">
        <v>0</v>
      </c>
      <c r="C3">
        <v>0.10881393</v>
      </c>
    </row>
    <row r="4" spans="1:3">
      <c r="A4">
        <v>0</v>
      </c>
      <c r="B4">
        <v>0</v>
      </c>
      <c r="C4">
        <v>0.1632209</v>
      </c>
    </row>
    <row r="5" spans="1:3">
      <c r="A5">
        <v>1.2500000000000001E-2</v>
      </c>
      <c r="B5">
        <v>0.25</v>
      </c>
      <c r="C5">
        <v>0.21762785000000001</v>
      </c>
    </row>
    <row r="6" spans="1:3">
      <c r="A6">
        <v>1.2500000000000001E-2</v>
      </c>
      <c r="B6">
        <v>0.2</v>
      </c>
      <c r="C6">
        <v>0.27203482000000001</v>
      </c>
    </row>
    <row r="7" spans="1:3">
      <c r="A7">
        <v>1.2500000000000001E-2</v>
      </c>
      <c r="B7">
        <v>0.16666666999999999</v>
      </c>
      <c r="C7">
        <v>0.3264418</v>
      </c>
    </row>
    <row r="8" spans="1:3">
      <c r="A8">
        <v>1.2500000000000001E-2</v>
      </c>
      <c r="B8">
        <v>0.14285714999999999</v>
      </c>
      <c r="C8">
        <v>0.38084874000000002</v>
      </c>
    </row>
    <row r="9" spans="1:3">
      <c r="A9">
        <v>1.2500000000000001E-2</v>
      </c>
      <c r="B9">
        <v>0.125</v>
      </c>
      <c r="C9">
        <v>0.43525570000000002</v>
      </c>
    </row>
    <row r="10" spans="1:3">
      <c r="A10">
        <v>1.2500000000000001E-2</v>
      </c>
      <c r="B10">
        <v>0.11111111</v>
      </c>
      <c r="C10">
        <v>0.48966268000000002</v>
      </c>
    </row>
    <row r="11" spans="1:3">
      <c r="A11">
        <v>1.2500000000000001E-2</v>
      </c>
      <c r="B11">
        <v>0.1</v>
      </c>
      <c r="C11">
        <v>0.54406964999999996</v>
      </c>
    </row>
    <row r="12" spans="1:3">
      <c r="A12">
        <v>1.2500000000000001E-2</v>
      </c>
      <c r="B12">
        <v>9.0909089999999998E-2</v>
      </c>
      <c r="C12">
        <v>0.59847660000000003</v>
      </c>
    </row>
    <row r="13" spans="1:3">
      <c r="A13">
        <v>1.2500000000000001E-2</v>
      </c>
      <c r="B13">
        <v>8.3333335999999994E-2</v>
      </c>
      <c r="C13">
        <v>0.65288360000000001</v>
      </c>
    </row>
    <row r="14" spans="1:3">
      <c r="A14">
        <v>1.2500000000000001E-2</v>
      </c>
      <c r="B14">
        <v>7.6923080000000005E-2</v>
      </c>
      <c r="C14">
        <v>0.70729052999999997</v>
      </c>
    </row>
    <row r="15" spans="1:3">
      <c r="A15">
        <v>1.2500000000000001E-2</v>
      </c>
      <c r="B15">
        <v>7.1428574999999994E-2</v>
      </c>
      <c r="C15">
        <v>0.76169750000000003</v>
      </c>
    </row>
    <row r="16" spans="1:3">
      <c r="A16">
        <v>1.2500000000000001E-2</v>
      </c>
      <c r="B16">
        <v>6.6666669999999997E-2</v>
      </c>
      <c r="C16">
        <v>0.81610450000000001</v>
      </c>
    </row>
    <row r="17" spans="1:3">
      <c r="A17">
        <v>1.2500000000000001E-2</v>
      </c>
      <c r="B17">
        <v>6.25E-2</v>
      </c>
      <c r="C17">
        <v>0.87051140000000005</v>
      </c>
    </row>
    <row r="18" spans="1:3">
      <c r="A18">
        <v>1.2500000000000001E-2</v>
      </c>
      <c r="B18">
        <v>5.8823529999999999E-2</v>
      </c>
      <c r="C18">
        <v>0.92491840000000003</v>
      </c>
    </row>
    <row r="19" spans="1:3">
      <c r="A19">
        <v>2.5000000000000001E-2</v>
      </c>
      <c r="B19">
        <v>0.11111111</v>
      </c>
      <c r="C19">
        <v>0.97932534999999998</v>
      </c>
    </row>
    <row r="20" spans="1:3">
      <c r="A20">
        <v>3.7499999999999999E-2</v>
      </c>
      <c r="B20">
        <v>0.15789473000000001</v>
      </c>
      <c r="C20">
        <v>1.0337323</v>
      </c>
    </row>
    <row r="21" spans="1:3">
      <c r="A21">
        <v>3.7499999999999999E-2</v>
      </c>
      <c r="B21">
        <v>0.15</v>
      </c>
      <c r="C21">
        <v>1.0881392999999999</v>
      </c>
    </row>
    <row r="22" spans="1:3">
      <c r="A22">
        <v>3.7499999999999999E-2</v>
      </c>
      <c r="B22">
        <v>0.14285714999999999</v>
      </c>
      <c r="C22">
        <v>1.1425463</v>
      </c>
    </row>
    <row r="23" spans="1:3">
      <c r="A23">
        <v>0.05</v>
      </c>
      <c r="B23">
        <v>0.18181818999999999</v>
      </c>
      <c r="C23">
        <v>1.1969532000000001</v>
      </c>
    </row>
    <row r="24" spans="1:3">
      <c r="A24">
        <v>0.05</v>
      </c>
      <c r="B24">
        <v>0.17391305000000001</v>
      </c>
      <c r="C24">
        <v>1.2513601999999999</v>
      </c>
    </row>
    <row r="25" spans="1:3">
      <c r="A25">
        <v>0.05</v>
      </c>
      <c r="B25">
        <v>0.16666666999999999</v>
      </c>
      <c r="C25">
        <v>1.3057672</v>
      </c>
    </row>
    <row r="26" spans="1:3">
      <c r="A26">
        <v>0.05</v>
      </c>
      <c r="B26">
        <v>0.16</v>
      </c>
      <c r="C26">
        <v>1.3601741000000001</v>
      </c>
    </row>
    <row r="27" spans="1:3">
      <c r="A27">
        <v>0.05</v>
      </c>
      <c r="B27">
        <v>0.15384616000000001</v>
      </c>
      <c r="C27">
        <v>1.4145810999999999</v>
      </c>
    </row>
    <row r="28" spans="1:3">
      <c r="A28">
        <v>0.05</v>
      </c>
      <c r="B28">
        <v>0.14814815000000001</v>
      </c>
      <c r="C28">
        <v>1.4689881</v>
      </c>
    </row>
    <row r="29" spans="1:3">
      <c r="A29">
        <v>0.05</v>
      </c>
      <c r="B29">
        <v>0.14285714999999999</v>
      </c>
      <c r="C29">
        <v>1.5233950000000001</v>
      </c>
    </row>
    <row r="30" spans="1:3">
      <c r="A30">
        <v>0.05</v>
      </c>
      <c r="B30">
        <v>0.13793103000000001</v>
      </c>
      <c r="C30">
        <v>1.5778019999999999</v>
      </c>
    </row>
    <row r="31" spans="1:3">
      <c r="A31">
        <v>0.05</v>
      </c>
      <c r="B31">
        <v>0.13333333999999999</v>
      </c>
      <c r="C31">
        <v>1.632209</v>
      </c>
    </row>
    <row r="32" spans="1:3">
      <c r="A32">
        <v>0.05</v>
      </c>
      <c r="B32">
        <v>0.12903224999999999</v>
      </c>
      <c r="C32">
        <v>1.6866159999999999</v>
      </c>
    </row>
    <row r="33" spans="1:3">
      <c r="A33">
        <v>0.05</v>
      </c>
      <c r="B33">
        <v>0.125</v>
      </c>
      <c r="C33">
        <v>1.7410228000000001</v>
      </c>
    </row>
    <row r="34" spans="1:3">
      <c r="A34">
        <v>0.05</v>
      </c>
      <c r="B34">
        <v>0.121212125</v>
      </c>
      <c r="C34">
        <v>1.7954298</v>
      </c>
    </row>
    <row r="35" spans="1:3">
      <c r="A35">
        <v>6.25E-2</v>
      </c>
      <c r="B35">
        <v>0.14705883</v>
      </c>
      <c r="C35">
        <v>1.8498368000000001</v>
      </c>
    </row>
    <row r="36" spans="1:3">
      <c r="A36">
        <v>7.4999999999999997E-2</v>
      </c>
      <c r="B36">
        <v>0.17142858</v>
      </c>
      <c r="C36">
        <v>1.9042437000000001</v>
      </c>
    </row>
    <row r="37" spans="1:3">
      <c r="A37">
        <v>7.4999999999999997E-2</v>
      </c>
      <c r="B37">
        <v>0.16666666999999999</v>
      </c>
      <c r="C37">
        <v>1.9586507</v>
      </c>
    </row>
    <row r="38" spans="1:3">
      <c r="A38">
        <v>7.4999999999999997E-2</v>
      </c>
      <c r="B38">
        <v>0.16216215</v>
      </c>
      <c r="C38">
        <v>2.0130577000000001</v>
      </c>
    </row>
    <row r="39" spans="1:3">
      <c r="A39">
        <v>7.4999999999999997E-2</v>
      </c>
      <c r="B39">
        <v>0.15789473000000001</v>
      </c>
      <c r="C39">
        <v>2.0674646000000001</v>
      </c>
    </row>
    <row r="40" spans="1:3">
      <c r="A40">
        <v>7.4999999999999997E-2</v>
      </c>
      <c r="B40">
        <v>0.15384616000000001</v>
      </c>
      <c r="C40">
        <v>2.1218716999999998</v>
      </c>
    </row>
    <row r="41" spans="1:3">
      <c r="A41">
        <v>7.4999999999999997E-2</v>
      </c>
      <c r="B41">
        <v>0.15</v>
      </c>
      <c r="C41">
        <v>2.1762785999999998</v>
      </c>
    </row>
    <row r="42" spans="1:3">
      <c r="A42">
        <v>7.4999999999999997E-2</v>
      </c>
      <c r="B42">
        <v>0.14634146000000001</v>
      </c>
      <c r="C42">
        <v>2.2306854999999999</v>
      </c>
    </row>
    <row r="43" spans="1:3">
      <c r="A43">
        <v>7.4999999999999997E-2</v>
      </c>
      <c r="B43">
        <v>0.14285714999999999</v>
      </c>
      <c r="C43">
        <v>2.2850926</v>
      </c>
    </row>
    <row r="44" spans="1:3">
      <c r="A44">
        <v>7.4999999999999997E-2</v>
      </c>
      <c r="B44">
        <v>0.13953488999999999</v>
      </c>
      <c r="C44">
        <v>2.3394995000000001</v>
      </c>
    </row>
    <row r="45" spans="1:3">
      <c r="A45">
        <v>7.4999999999999997E-2</v>
      </c>
      <c r="B45">
        <v>0.13636364000000001</v>
      </c>
      <c r="C45">
        <v>2.3939064000000001</v>
      </c>
    </row>
    <row r="46" spans="1:3">
      <c r="A46">
        <v>7.4999999999999997E-2</v>
      </c>
      <c r="B46">
        <v>0.13333333999999999</v>
      </c>
      <c r="C46">
        <v>2.4483134999999998</v>
      </c>
    </row>
    <row r="47" spans="1:3">
      <c r="A47">
        <v>7.4999999999999997E-2</v>
      </c>
      <c r="B47">
        <v>0.13043478</v>
      </c>
      <c r="C47">
        <v>2.5027203999999998</v>
      </c>
    </row>
    <row r="48" spans="1:3">
      <c r="A48">
        <v>8.7499999999999994E-2</v>
      </c>
      <c r="B48">
        <v>0.14893617000000001</v>
      </c>
      <c r="C48">
        <v>2.5571272</v>
      </c>
    </row>
    <row r="49" spans="1:3">
      <c r="A49">
        <v>8.7499999999999994E-2</v>
      </c>
      <c r="B49">
        <v>0.14583333000000001</v>
      </c>
      <c r="C49">
        <v>2.6115344</v>
      </c>
    </row>
    <row r="50" spans="1:3">
      <c r="A50">
        <v>8.7499999999999994E-2</v>
      </c>
      <c r="B50">
        <v>0.14285714999999999</v>
      </c>
      <c r="C50">
        <v>2.6659411999999998</v>
      </c>
    </row>
    <row r="51" spans="1:3">
      <c r="A51">
        <v>8.7499999999999994E-2</v>
      </c>
      <c r="B51">
        <v>0.14000000000000001</v>
      </c>
      <c r="C51">
        <v>2.7203480999999998</v>
      </c>
    </row>
    <row r="52" spans="1:3">
      <c r="A52">
        <v>8.7499999999999994E-2</v>
      </c>
      <c r="B52">
        <v>0.13725491000000001</v>
      </c>
      <c r="C52">
        <v>2.7747552</v>
      </c>
    </row>
    <row r="53" spans="1:3">
      <c r="A53">
        <v>8.7499999999999994E-2</v>
      </c>
      <c r="B53">
        <v>0.13461539</v>
      </c>
      <c r="C53">
        <v>2.8291621</v>
      </c>
    </row>
    <row r="54" spans="1:3">
      <c r="A54">
        <v>8.7499999999999994E-2</v>
      </c>
      <c r="B54">
        <v>0.13207547</v>
      </c>
      <c r="C54">
        <v>2.883569</v>
      </c>
    </row>
    <row r="55" spans="1:3">
      <c r="A55">
        <v>8.7499999999999994E-2</v>
      </c>
      <c r="B55">
        <v>0.12962963</v>
      </c>
      <c r="C55">
        <v>2.9379761000000002</v>
      </c>
    </row>
    <row r="56" spans="1:3">
      <c r="A56">
        <v>8.7499999999999994E-2</v>
      </c>
      <c r="B56">
        <v>0.12727273</v>
      </c>
      <c r="C56">
        <v>2.9923829999999998</v>
      </c>
    </row>
    <row r="57" spans="1:3">
      <c r="A57">
        <v>0.1</v>
      </c>
      <c r="B57">
        <v>0.14285714999999999</v>
      </c>
      <c r="C57">
        <v>3.0467900000000001</v>
      </c>
    </row>
    <row r="58" spans="1:3">
      <c r="A58">
        <v>0.1</v>
      </c>
      <c r="B58">
        <v>0.14035088000000001</v>
      </c>
      <c r="C58">
        <v>3.101197</v>
      </c>
    </row>
    <row r="59" spans="1:3">
      <c r="A59">
        <v>0.1</v>
      </c>
      <c r="B59">
        <v>0.13793103000000001</v>
      </c>
      <c r="C59">
        <v>3.1556039999999999</v>
      </c>
    </row>
    <row r="60" spans="1:3">
      <c r="A60">
        <v>0.1</v>
      </c>
      <c r="B60">
        <v>0.13559321999999999</v>
      </c>
      <c r="C60">
        <v>3.2100108000000001</v>
      </c>
    </row>
    <row r="61" spans="1:3">
      <c r="A61">
        <v>0.1</v>
      </c>
      <c r="B61">
        <v>0.13333333999999999</v>
      </c>
      <c r="C61">
        <v>3.264418</v>
      </c>
    </row>
    <row r="62" spans="1:3">
      <c r="A62">
        <v>0.1</v>
      </c>
      <c r="B62">
        <v>0.13114753000000001</v>
      </c>
      <c r="C62">
        <v>3.3188247999999998</v>
      </c>
    </row>
    <row r="63" spans="1:3">
      <c r="A63">
        <v>0.1</v>
      </c>
      <c r="B63">
        <v>0.12903224999999999</v>
      </c>
      <c r="C63">
        <v>3.3732319999999998</v>
      </c>
    </row>
    <row r="64" spans="1:3">
      <c r="A64">
        <v>0.1</v>
      </c>
      <c r="B64">
        <v>0.12698413</v>
      </c>
      <c r="C64">
        <v>3.4276388</v>
      </c>
    </row>
    <row r="65" spans="1:3">
      <c r="A65">
        <v>0.1</v>
      </c>
      <c r="B65">
        <v>0.125</v>
      </c>
      <c r="C65">
        <v>3.4820457</v>
      </c>
    </row>
    <row r="66" spans="1:3">
      <c r="A66">
        <v>0.1</v>
      </c>
      <c r="B66">
        <v>0.12307692000000001</v>
      </c>
      <c r="C66">
        <v>3.5364528000000002</v>
      </c>
    </row>
    <row r="67" spans="1:3">
      <c r="A67">
        <v>0.1</v>
      </c>
      <c r="B67">
        <v>0.121212125</v>
      </c>
      <c r="C67">
        <v>3.5908597000000002</v>
      </c>
    </row>
    <row r="68" spans="1:3">
      <c r="A68">
        <v>0.1</v>
      </c>
      <c r="B68">
        <v>0.11940298000000001</v>
      </c>
      <c r="C68">
        <v>3.6452665</v>
      </c>
    </row>
    <row r="69" spans="1:3">
      <c r="A69">
        <v>0.1</v>
      </c>
      <c r="B69">
        <v>0.11764706</v>
      </c>
      <c r="C69">
        <v>3.6996737</v>
      </c>
    </row>
    <row r="70" spans="1:3">
      <c r="A70">
        <v>0.1</v>
      </c>
      <c r="B70">
        <v>0.11594203</v>
      </c>
      <c r="C70">
        <v>3.7540805000000002</v>
      </c>
    </row>
    <row r="71" spans="1:3">
      <c r="A71">
        <v>0.1</v>
      </c>
      <c r="B71">
        <v>0.114285715</v>
      </c>
      <c r="C71">
        <v>3.8084874000000002</v>
      </c>
    </row>
    <row r="72" spans="1:3">
      <c r="A72">
        <v>0.1</v>
      </c>
      <c r="B72">
        <v>0.112676054</v>
      </c>
      <c r="C72">
        <v>3.8628944999999999</v>
      </c>
    </row>
    <row r="73" spans="1:3">
      <c r="A73">
        <v>0.1</v>
      </c>
      <c r="B73">
        <v>0.11111111</v>
      </c>
      <c r="C73">
        <v>3.9173013999999999</v>
      </c>
    </row>
    <row r="74" spans="1:3">
      <c r="A74">
        <v>0.1</v>
      </c>
      <c r="B74">
        <v>0.10958904</v>
      </c>
      <c r="C74">
        <v>3.9717083</v>
      </c>
    </row>
    <row r="75" spans="1:3">
      <c r="A75">
        <v>0.1</v>
      </c>
      <c r="B75">
        <v>0.10810810999999999</v>
      </c>
      <c r="C75">
        <v>4.0261154000000001</v>
      </c>
    </row>
    <row r="76" spans="1:3">
      <c r="A76">
        <v>0.1</v>
      </c>
      <c r="B76">
        <v>0.10666667000000001</v>
      </c>
      <c r="C76">
        <v>4.0805224999999998</v>
      </c>
    </row>
    <row r="77" spans="1:3">
      <c r="A77">
        <v>0.1</v>
      </c>
      <c r="B77">
        <v>0.10526315999999999</v>
      </c>
      <c r="C77">
        <v>4.1349289999999996</v>
      </c>
    </row>
    <row r="78" spans="1:3">
      <c r="A78">
        <v>0.1</v>
      </c>
      <c r="B78">
        <v>0.103896104</v>
      </c>
      <c r="C78">
        <v>4.1893362999999999</v>
      </c>
    </row>
    <row r="79" spans="1:3">
      <c r="A79">
        <v>0.1</v>
      </c>
      <c r="B79">
        <v>0.102564104</v>
      </c>
      <c r="C79">
        <v>4.2437433999999996</v>
      </c>
    </row>
    <row r="80" spans="1:3">
      <c r="A80">
        <v>0.1</v>
      </c>
      <c r="B80">
        <v>0.101265825</v>
      </c>
      <c r="C80">
        <v>4.2981499999999997</v>
      </c>
    </row>
    <row r="81" spans="1:3">
      <c r="A81">
        <v>0.1</v>
      </c>
      <c r="B81">
        <v>0.1</v>
      </c>
      <c r="C81">
        <v>4.352557</v>
      </c>
    </row>
    <row r="82" spans="1:3">
      <c r="A82">
        <v>0.1</v>
      </c>
      <c r="B82">
        <v>9.8765430000000001E-2</v>
      </c>
      <c r="C82">
        <v>4.4069643000000003</v>
      </c>
    </row>
    <row r="83" spans="1:3">
      <c r="A83">
        <v>0.1</v>
      </c>
      <c r="B83">
        <v>9.7560969999999997E-2</v>
      </c>
      <c r="C83">
        <v>4.4613709999999998</v>
      </c>
    </row>
    <row r="84" spans="1:3">
      <c r="A84">
        <v>0.1</v>
      </c>
      <c r="B84">
        <v>9.6385540000000006E-2</v>
      </c>
      <c r="C84">
        <v>4.5157780000000001</v>
      </c>
    </row>
    <row r="85" spans="1:3">
      <c r="A85">
        <v>0.1</v>
      </c>
      <c r="B85">
        <v>9.5238100000000006E-2</v>
      </c>
      <c r="C85">
        <v>4.5701850000000004</v>
      </c>
    </row>
    <row r="86" spans="1:3">
      <c r="A86">
        <v>0.1</v>
      </c>
      <c r="B86">
        <v>9.4117649999999997E-2</v>
      </c>
      <c r="C86">
        <v>4.6245919999999998</v>
      </c>
    </row>
    <row r="87" spans="1:3">
      <c r="A87">
        <v>0.1</v>
      </c>
      <c r="B87">
        <v>9.3023254999999999E-2</v>
      </c>
      <c r="C87">
        <v>4.6789990000000001</v>
      </c>
    </row>
    <row r="88" spans="1:3">
      <c r="A88">
        <v>0.1</v>
      </c>
      <c r="B88">
        <v>9.1954019999999997E-2</v>
      </c>
      <c r="C88">
        <v>4.7334059999999996</v>
      </c>
    </row>
    <row r="89" spans="1:3">
      <c r="A89">
        <v>0.1</v>
      </c>
      <c r="B89">
        <v>9.0909089999999998E-2</v>
      </c>
      <c r="C89">
        <v>4.7878126999999999</v>
      </c>
    </row>
    <row r="90" spans="1:3">
      <c r="A90">
        <v>0.1</v>
      </c>
      <c r="B90">
        <v>8.9887640000000005E-2</v>
      </c>
      <c r="C90">
        <v>4.8422200000000002</v>
      </c>
    </row>
    <row r="91" spans="1:3">
      <c r="A91">
        <v>0.1</v>
      </c>
      <c r="B91">
        <v>8.8888889999999998E-2</v>
      </c>
      <c r="C91">
        <v>4.8966269999999996</v>
      </c>
    </row>
    <row r="92" spans="1:3">
      <c r="A92">
        <v>0.1</v>
      </c>
      <c r="B92">
        <v>8.7912089999999998E-2</v>
      </c>
      <c r="C92">
        <v>4.9510335999999997</v>
      </c>
    </row>
    <row r="93" spans="1:3">
      <c r="A93">
        <v>0.1</v>
      </c>
      <c r="B93">
        <v>8.6956519999999995E-2</v>
      </c>
      <c r="C93">
        <v>5.0054407000000003</v>
      </c>
    </row>
    <row r="94" spans="1:3">
      <c r="A94">
        <v>0.1</v>
      </c>
      <c r="B94">
        <v>8.6021504999999998E-2</v>
      </c>
      <c r="C94">
        <v>5.0598479999999997</v>
      </c>
    </row>
    <row r="95" spans="1:3">
      <c r="A95">
        <v>0.1</v>
      </c>
      <c r="B95">
        <v>8.5106379999999995E-2</v>
      </c>
      <c r="C95">
        <v>5.1142545000000004</v>
      </c>
    </row>
    <row r="96" spans="1:3">
      <c r="A96">
        <v>0.1</v>
      </c>
      <c r="B96">
        <v>8.4210530000000006E-2</v>
      </c>
      <c r="C96">
        <v>5.1686616000000001</v>
      </c>
    </row>
    <row r="97" spans="1:3">
      <c r="A97">
        <v>0.1</v>
      </c>
      <c r="B97">
        <v>8.3333335999999994E-2</v>
      </c>
      <c r="C97">
        <v>5.2230686999999998</v>
      </c>
    </row>
    <row r="98" spans="1:3">
      <c r="A98">
        <v>0.1125</v>
      </c>
      <c r="B98">
        <v>9.2783500000000005E-2</v>
      </c>
      <c r="C98">
        <v>5.2774754000000001</v>
      </c>
    </row>
    <row r="99" spans="1:3">
      <c r="A99">
        <v>0.1125</v>
      </c>
      <c r="B99">
        <v>9.1836736000000002E-2</v>
      </c>
      <c r="C99">
        <v>5.3318824999999999</v>
      </c>
    </row>
    <row r="100" spans="1:3">
      <c r="A100">
        <v>0.1125</v>
      </c>
      <c r="B100">
        <v>9.0909089999999998E-2</v>
      </c>
      <c r="C100">
        <v>5.3862895999999996</v>
      </c>
    </row>
    <row r="101" spans="1:3">
      <c r="A101">
        <v>0.1125</v>
      </c>
      <c r="B101">
        <v>0.09</v>
      </c>
      <c r="C101">
        <v>5.4406961999999996</v>
      </c>
    </row>
    <row r="102" spans="1:3">
      <c r="A102">
        <v>0.1125</v>
      </c>
      <c r="B102">
        <v>8.9108913999999997E-2</v>
      </c>
      <c r="C102">
        <v>5.4951033999999996</v>
      </c>
    </row>
    <row r="103" spans="1:3">
      <c r="A103">
        <v>0.1125</v>
      </c>
      <c r="B103">
        <v>8.8235300000000003E-2</v>
      </c>
      <c r="C103">
        <v>5.5495105000000002</v>
      </c>
    </row>
    <row r="104" spans="1:3">
      <c r="A104">
        <v>0.125</v>
      </c>
      <c r="B104">
        <v>9.7087376000000003E-2</v>
      </c>
      <c r="C104">
        <v>5.603917</v>
      </c>
    </row>
    <row r="105" spans="1:3">
      <c r="A105">
        <v>0.13750000000000001</v>
      </c>
      <c r="B105">
        <v>0.10576923000000001</v>
      </c>
      <c r="C105">
        <v>5.6583242</v>
      </c>
    </row>
    <row r="106" spans="1:3">
      <c r="A106">
        <v>0.13750000000000001</v>
      </c>
      <c r="B106">
        <v>0.104761906</v>
      </c>
      <c r="C106">
        <v>5.7127314</v>
      </c>
    </row>
    <row r="107" spans="1:3">
      <c r="A107">
        <v>0.13750000000000001</v>
      </c>
      <c r="B107">
        <v>0.10377359</v>
      </c>
      <c r="C107">
        <v>5.7671380000000001</v>
      </c>
    </row>
    <row r="108" spans="1:3">
      <c r="A108">
        <v>0.13750000000000001</v>
      </c>
      <c r="B108">
        <v>0.10280374</v>
      </c>
      <c r="C108">
        <v>5.8215450000000004</v>
      </c>
    </row>
    <row r="109" spans="1:3">
      <c r="A109">
        <v>0.13750000000000001</v>
      </c>
      <c r="B109">
        <v>0.10185184999999999</v>
      </c>
      <c r="C109">
        <v>5.8759522000000004</v>
      </c>
    </row>
    <row r="110" spans="1:3">
      <c r="A110">
        <v>0.15</v>
      </c>
      <c r="B110">
        <v>0.110091746</v>
      </c>
      <c r="C110">
        <v>5.9303590000000002</v>
      </c>
    </row>
    <row r="111" spans="1:3">
      <c r="A111">
        <v>0.15</v>
      </c>
      <c r="B111">
        <v>0.10909091</v>
      </c>
      <c r="C111">
        <v>5.9847659999999996</v>
      </c>
    </row>
    <row r="112" spans="1:3">
      <c r="A112">
        <v>0.15</v>
      </c>
      <c r="B112">
        <v>0.10810810999999999</v>
      </c>
      <c r="C112">
        <v>6.0391729999999999</v>
      </c>
    </row>
    <row r="113" spans="1:3">
      <c r="A113">
        <v>0.15</v>
      </c>
      <c r="B113">
        <v>0.10714286000000001</v>
      </c>
      <c r="C113">
        <v>6.0935800000000002</v>
      </c>
    </row>
    <row r="114" spans="1:3">
      <c r="A114">
        <v>0.15</v>
      </c>
      <c r="B114">
        <v>0.10619468999999999</v>
      </c>
      <c r="C114">
        <v>6.1479869999999996</v>
      </c>
    </row>
    <row r="115" spans="1:3">
      <c r="A115">
        <v>0.15</v>
      </c>
      <c r="B115">
        <v>0.10526315999999999</v>
      </c>
      <c r="C115">
        <v>6.202394</v>
      </c>
    </row>
    <row r="116" spans="1:3">
      <c r="A116">
        <v>0.16250000000000001</v>
      </c>
      <c r="B116">
        <v>0.11304348</v>
      </c>
      <c r="C116">
        <v>6.2568007000000003</v>
      </c>
    </row>
    <row r="117" spans="1:3">
      <c r="A117">
        <v>0.16250000000000001</v>
      </c>
      <c r="B117">
        <v>0.11206896600000001</v>
      </c>
      <c r="C117">
        <v>6.3112079999999997</v>
      </c>
    </row>
    <row r="118" spans="1:3">
      <c r="A118">
        <v>0.16250000000000001</v>
      </c>
      <c r="B118">
        <v>0.11111111</v>
      </c>
      <c r="C118">
        <v>6.365615</v>
      </c>
    </row>
    <row r="119" spans="1:3">
      <c r="A119">
        <v>0.16250000000000001</v>
      </c>
      <c r="B119">
        <v>0.11016948999999999</v>
      </c>
      <c r="C119">
        <v>6.4200214999999998</v>
      </c>
    </row>
    <row r="120" spans="1:3">
      <c r="A120">
        <v>0.16250000000000001</v>
      </c>
      <c r="B120">
        <v>0.1092437</v>
      </c>
      <c r="C120">
        <v>6.4744286999999998</v>
      </c>
    </row>
    <row r="121" spans="1:3">
      <c r="A121">
        <v>0.16250000000000001</v>
      </c>
      <c r="B121">
        <v>0.108333334</v>
      </c>
      <c r="C121">
        <v>6.5288360000000001</v>
      </c>
    </row>
    <row r="122" spans="1:3">
      <c r="A122">
        <v>0.16250000000000001</v>
      </c>
      <c r="B122">
        <v>0.10743801</v>
      </c>
      <c r="C122">
        <v>6.5832430000000004</v>
      </c>
    </row>
    <row r="123" spans="1:3">
      <c r="A123">
        <v>0.16250000000000001</v>
      </c>
      <c r="B123">
        <v>0.10655737999999999</v>
      </c>
      <c r="C123">
        <v>6.6376495000000002</v>
      </c>
    </row>
    <row r="124" spans="1:3">
      <c r="A124">
        <v>0.16250000000000001</v>
      </c>
      <c r="B124">
        <v>0.10569106</v>
      </c>
      <c r="C124">
        <v>6.6920567000000002</v>
      </c>
    </row>
    <row r="125" spans="1:3">
      <c r="A125">
        <v>0.16250000000000001</v>
      </c>
      <c r="B125">
        <v>0.10483871</v>
      </c>
      <c r="C125">
        <v>6.7464639999999996</v>
      </c>
    </row>
    <row r="126" spans="1:3">
      <c r="A126">
        <v>0.16250000000000001</v>
      </c>
      <c r="B126">
        <v>0.104</v>
      </c>
      <c r="C126">
        <v>6.8008704</v>
      </c>
    </row>
    <row r="127" spans="1:3">
      <c r="A127">
        <v>0.16250000000000001</v>
      </c>
      <c r="B127">
        <v>0.103174604</v>
      </c>
      <c r="C127">
        <v>6.8552774999999997</v>
      </c>
    </row>
    <row r="128" spans="1:3">
      <c r="A128">
        <v>0.16250000000000001</v>
      </c>
      <c r="B128">
        <v>0.10236221</v>
      </c>
      <c r="C128">
        <v>6.9096846999999997</v>
      </c>
    </row>
    <row r="129" spans="1:3">
      <c r="A129">
        <v>0.16250000000000001</v>
      </c>
      <c r="B129">
        <v>0.1015625</v>
      </c>
      <c r="C129">
        <v>6.9640912999999998</v>
      </c>
    </row>
    <row r="130" spans="1:3">
      <c r="A130">
        <v>0.16250000000000001</v>
      </c>
      <c r="B130">
        <v>0.1007752</v>
      </c>
      <c r="C130">
        <v>7.0184984000000004</v>
      </c>
    </row>
    <row r="131" spans="1:3">
      <c r="A131">
        <v>0.16250000000000001</v>
      </c>
      <c r="B131">
        <v>0.1</v>
      </c>
      <c r="C131">
        <v>7.0729055000000001</v>
      </c>
    </row>
    <row r="132" spans="1:3">
      <c r="A132">
        <v>0.16250000000000001</v>
      </c>
      <c r="B132">
        <v>9.9236644999999998E-2</v>
      </c>
      <c r="C132">
        <v>7.1273119999999999</v>
      </c>
    </row>
    <row r="133" spans="1:3">
      <c r="A133">
        <v>0.16250000000000001</v>
      </c>
      <c r="B133">
        <v>9.8484849999999999E-2</v>
      </c>
      <c r="C133">
        <v>7.1817193000000001</v>
      </c>
    </row>
    <row r="134" spans="1:3">
      <c r="A134">
        <v>0.16250000000000001</v>
      </c>
      <c r="B134">
        <v>9.7744360000000002E-2</v>
      </c>
      <c r="C134">
        <v>7.2361263999999998</v>
      </c>
    </row>
    <row r="135" spans="1:3">
      <c r="A135">
        <v>0.16250000000000001</v>
      </c>
      <c r="B135">
        <v>9.7014929999999999E-2</v>
      </c>
      <c r="C135">
        <v>7.2905329999999999</v>
      </c>
    </row>
    <row r="136" spans="1:3">
      <c r="A136">
        <v>0.16250000000000001</v>
      </c>
      <c r="B136">
        <v>9.6296296000000003E-2</v>
      </c>
      <c r="C136">
        <v>7.3449400000000002</v>
      </c>
    </row>
    <row r="137" spans="1:3">
      <c r="A137">
        <v>0.16250000000000001</v>
      </c>
      <c r="B137">
        <v>9.5588240000000005E-2</v>
      </c>
      <c r="C137">
        <v>7.3993472999999996</v>
      </c>
    </row>
    <row r="138" spans="1:3">
      <c r="A138">
        <v>0.16250000000000001</v>
      </c>
      <c r="B138">
        <v>9.4890509999999997E-2</v>
      </c>
      <c r="C138">
        <v>7.453754</v>
      </c>
    </row>
    <row r="139" spans="1:3">
      <c r="A139">
        <v>0.16250000000000001</v>
      </c>
      <c r="B139">
        <v>9.4202900000000006E-2</v>
      </c>
      <c r="C139">
        <v>7.5081610000000003</v>
      </c>
    </row>
    <row r="140" spans="1:3">
      <c r="A140">
        <v>0.16250000000000001</v>
      </c>
      <c r="B140">
        <v>9.3525179999999999E-2</v>
      </c>
      <c r="C140">
        <v>7.5625679999999997</v>
      </c>
    </row>
    <row r="141" spans="1:3">
      <c r="A141">
        <v>0.16250000000000001</v>
      </c>
      <c r="B141">
        <v>9.2857145000000002E-2</v>
      </c>
      <c r="C141">
        <v>7.6169750000000001</v>
      </c>
    </row>
    <row r="142" spans="1:3">
      <c r="A142">
        <v>0.16250000000000001</v>
      </c>
      <c r="B142">
        <v>9.2198580000000002E-2</v>
      </c>
      <c r="C142">
        <v>7.6713820000000004</v>
      </c>
    </row>
    <row r="143" spans="1:3">
      <c r="A143">
        <v>0.16250000000000001</v>
      </c>
      <c r="B143">
        <v>9.1549290000000005E-2</v>
      </c>
      <c r="C143">
        <v>7.7257889999999998</v>
      </c>
    </row>
    <row r="144" spans="1:3">
      <c r="A144">
        <v>0.16250000000000001</v>
      </c>
      <c r="B144">
        <v>9.0909089999999998E-2</v>
      </c>
      <c r="C144">
        <v>7.7801957000000002</v>
      </c>
    </row>
    <row r="145" spans="1:3">
      <c r="A145">
        <v>0.16250000000000001</v>
      </c>
      <c r="B145">
        <v>9.0277776000000004E-2</v>
      </c>
      <c r="C145">
        <v>7.8346030000000004</v>
      </c>
    </row>
    <row r="146" spans="1:3">
      <c r="A146">
        <v>0.16250000000000001</v>
      </c>
      <c r="B146">
        <v>8.9655176000000003E-2</v>
      </c>
      <c r="C146">
        <v>7.8890099999999999</v>
      </c>
    </row>
    <row r="147" spans="1:3">
      <c r="A147">
        <v>0.16250000000000001</v>
      </c>
      <c r="B147">
        <v>8.9041099999999998E-2</v>
      </c>
      <c r="C147">
        <v>7.9434165999999999</v>
      </c>
    </row>
    <row r="148" spans="1:3">
      <c r="A148">
        <v>0.16250000000000001</v>
      </c>
      <c r="B148">
        <v>8.8435373999999997E-2</v>
      </c>
      <c r="C148">
        <v>7.9978236999999996</v>
      </c>
    </row>
    <row r="149" spans="1:3">
      <c r="A149">
        <v>0.16250000000000001</v>
      </c>
      <c r="B149">
        <v>8.783784E-2</v>
      </c>
      <c r="C149">
        <v>8.0522310000000008</v>
      </c>
    </row>
    <row r="150" spans="1:3">
      <c r="A150">
        <v>0.16250000000000001</v>
      </c>
      <c r="B150">
        <v>8.7248325000000002E-2</v>
      </c>
      <c r="C150">
        <v>8.1066380000000002</v>
      </c>
    </row>
    <row r="151" spans="1:3">
      <c r="A151">
        <v>0.16250000000000001</v>
      </c>
      <c r="B151">
        <v>8.6666666000000003E-2</v>
      </c>
      <c r="C151">
        <v>8.1610449999999997</v>
      </c>
    </row>
    <row r="152" spans="1:3">
      <c r="A152">
        <v>0.16250000000000001</v>
      </c>
      <c r="B152">
        <v>8.6092719999999998E-2</v>
      </c>
      <c r="C152">
        <v>8.2154509999999998</v>
      </c>
    </row>
    <row r="153" spans="1:3">
      <c r="A153">
        <v>0.16250000000000001</v>
      </c>
      <c r="B153">
        <v>8.5526320000000003E-2</v>
      </c>
      <c r="C153">
        <v>8.2698579999999993</v>
      </c>
    </row>
    <row r="154" spans="1:3">
      <c r="A154">
        <v>0.16250000000000001</v>
      </c>
      <c r="B154">
        <v>8.4967319999999999E-2</v>
      </c>
      <c r="C154">
        <v>8.3242654999999992</v>
      </c>
    </row>
    <row r="155" spans="1:3">
      <c r="A155">
        <v>0.16250000000000001</v>
      </c>
      <c r="B155">
        <v>8.4415585000000001E-2</v>
      </c>
      <c r="C155">
        <v>8.3786729999999991</v>
      </c>
    </row>
    <row r="156" spans="1:3">
      <c r="A156">
        <v>0.16250000000000001</v>
      </c>
      <c r="B156">
        <v>8.3870970000000003E-2</v>
      </c>
      <c r="C156">
        <v>8.4330800000000004</v>
      </c>
    </row>
    <row r="157" spans="1:3">
      <c r="A157">
        <v>0.16250000000000001</v>
      </c>
      <c r="B157">
        <v>8.3333335999999994E-2</v>
      </c>
      <c r="C157">
        <v>8.4874869999999998</v>
      </c>
    </row>
    <row r="158" spans="1:3">
      <c r="A158">
        <v>0.17499999999999999</v>
      </c>
      <c r="B158">
        <v>8.9171976E-2</v>
      </c>
      <c r="C158">
        <v>8.541893</v>
      </c>
    </row>
    <row r="159" spans="1:3">
      <c r="A159">
        <v>0.17499999999999999</v>
      </c>
      <c r="B159">
        <v>8.8607593999999998E-2</v>
      </c>
      <c r="C159">
        <v>8.5962999999999994</v>
      </c>
    </row>
    <row r="160" spans="1:3">
      <c r="A160">
        <v>0.17499999999999999</v>
      </c>
      <c r="B160">
        <v>8.8050310000000007E-2</v>
      </c>
      <c r="C160">
        <v>8.6507070000000006</v>
      </c>
    </row>
    <row r="161" spans="1:3">
      <c r="A161">
        <v>0.17499999999999999</v>
      </c>
      <c r="B161">
        <v>8.7499999999999994E-2</v>
      </c>
      <c r="C161">
        <v>8.705114</v>
      </c>
    </row>
    <row r="162" spans="1:3">
      <c r="A162">
        <v>0.17499999999999999</v>
      </c>
      <c r="B162">
        <v>8.6956519999999995E-2</v>
      </c>
      <c r="C162">
        <v>8.7595215</v>
      </c>
    </row>
    <row r="163" spans="1:3">
      <c r="A163">
        <v>0.17499999999999999</v>
      </c>
      <c r="B163">
        <v>8.6419754000000001E-2</v>
      </c>
      <c r="C163">
        <v>8.8139289999999999</v>
      </c>
    </row>
    <row r="164" spans="1:3">
      <c r="A164">
        <v>0.17499999999999999</v>
      </c>
      <c r="B164">
        <v>8.5889569999999998E-2</v>
      </c>
      <c r="C164">
        <v>8.8683350000000001</v>
      </c>
    </row>
    <row r="165" spans="1:3">
      <c r="A165">
        <v>0.17499999999999999</v>
      </c>
      <c r="B165">
        <v>8.5365854000000005E-2</v>
      </c>
      <c r="C165">
        <v>8.9227419999999995</v>
      </c>
    </row>
    <row r="166" spans="1:3">
      <c r="A166">
        <v>0.17499999999999999</v>
      </c>
      <c r="B166">
        <v>8.4848486000000001E-2</v>
      </c>
      <c r="C166">
        <v>8.9771490000000007</v>
      </c>
    </row>
    <row r="167" spans="1:3">
      <c r="A167">
        <v>0.17499999999999999</v>
      </c>
      <c r="B167">
        <v>8.4337345999999994E-2</v>
      </c>
      <c r="C167">
        <v>9.0315560000000001</v>
      </c>
    </row>
    <row r="168" spans="1:3">
      <c r="A168">
        <v>0.17499999999999999</v>
      </c>
      <c r="B168">
        <v>8.3832340000000005E-2</v>
      </c>
      <c r="C168">
        <v>9.0859629999999996</v>
      </c>
    </row>
    <row r="169" spans="1:3">
      <c r="A169">
        <v>0.17499999999999999</v>
      </c>
      <c r="B169">
        <v>8.3333335999999994E-2</v>
      </c>
      <c r="C169">
        <v>9.1403700000000008</v>
      </c>
    </row>
    <row r="170" spans="1:3">
      <c r="A170">
        <v>0.1875</v>
      </c>
      <c r="B170">
        <v>8.8757396000000002E-2</v>
      </c>
      <c r="C170">
        <v>9.1947770000000002</v>
      </c>
    </row>
    <row r="171" spans="1:3">
      <c r="A171">
        <v>0.1875</v>
      </c>
      <c r="B171">
        <v>8.8235300000000003E-2</v>
      </c>
      <c r="C171">
        <v>9.2491839999999996</v>
      </c>
    </row>
    <row r="172" spans="1:3">
      <c r="A172">
        <v>0.1875</v>
      </c>
      <c r="B172">
        <v>8.77193E-2</v>
      </c>
      <c r="C172">
        <v>9.3035910000000008</v>
      </c>
    </row>
    <row r="173" spans="1:3">
      <c r="A173">
        <v>0.1875</v>
      </c>
      <c r="B173">
        <v>8.7209300000000003E-2</v>
      </c>
      <c r="C173">
        <v>9.3579980000000003</v>
      </c>
    </row>
    <row r="174" spans="1:3">
      <c r="A174">
        <v>0.1875</v>
      </c>
      <c r="B174">
        <v>8.6705199999999996E-2</v>
      </c>
      <c r="C174">
        <v>9.4124049999999997</v>
      </c>
    </row>
    <row r="175" spans="1:3">
      <c r="A175">
        <v>0.1875</v>
      </c>
      <c r="B175">
        <v>8.6206900000000003E-2</v>
      </c>
      <c r="C175">
        <v>9.4668119999999991</v>
      </c>
    </row>
    <row r="176" spans="1:3">
      <c r="A176">
        <v>0.1875</v>
      </c>
      <c r="B176">
        <v>8.5714289999999999E-2</v>
      </c>
      <c r="C176">
        <v>9.5212179999999993</v>
      </c>
    </row>
    <row r="177" spans="1:3">
      <c r="A177">
        <v>0.1875</v>
      </c>
      <c r="B177">
        <v>8.5227269999999994E-2</v>
      </c>
      <c r="C177">
        <v>9.5756250000000005</v>
      </c>
    </row>
    <row r="178" spans="1:3">
      <c r="A178">
        <v>0.1875</v>
      </c>
      <c r="B178">
        <v>8.4745765000000001E-2</v>
      </c>
      <c r="C178">
        <v>9.6300329999999992</v>
      </c>
    </row>
    <row r="179" spans="1:3">
      <c r="A179">
        <v>0.1875</v>
      </c>
      <c r="B179">
        <v>8.4269664999999994E-2</v>
      </c>
      <c r="C179">
        <v>9.6844400000000004</v>
      </c>
    </row>
    <row r="180" spans="1:3">
      <c r="A180">
        <v>0.1875</v>
      </c>
      <c r="B180">
        <v>8.3798885000000004E-2</v>
      </c>
      <c r="C180">
        <v>9.7388469999999998</v>
      </c>
    </row>
    <row r="181" spans="1:3">
      <c r="A181">
        <v>0.1875</v>
      </c>
      <c r="B181">
        <v>8.3333335999999994E-2</v>
      </c>
      <c r="C181">
        <v>9.7932539999999992</v>
      </c>
    </row>
    <row r="182" spans="1:3">
      <c r="A182">
        <v>0.1875</v>
      </c>
      <c r="B182">
        <v>8.2872929999999997E-2</v>
      </c>
      <c r="C182">
        <v>9.8476599999999994</v>
      </c>
    </row>
    <row r="183" spans="1:3">
      <c r="A183">
        <v>0.1875</v>
      </c>
      <c r="B183">
        <v>8.2417585000000002E-2</v>
      </c>
      <c r="C183">
        <v>9.9020670000000006</v>
      </c>
    </row>
    <row r="184" spans="1:3">
      <c r="A184">
        <v>0.1875</v>
      </c>
      <c r="B184">
        <v>8.1967209999999999E-2</v>
      </c>
      <c r="C184">
        <v>9.956474</v>
      </c>
    </row>
    <row r="185" spans="1:3">
      <c r="A185">
        <v>0.1875</v>
      </c>
      <c r="B185">
        <v>8.1521739999999995E-2</v>
      </c>
      <c r="C185">
        <v>10.010880999999999</v>
      </c>
    </row>
    <row r="186" spans="1:3">
      <c r="A186">
        <v>0.1875</v>
      </c>
      <c r="B186">
        <v>8.108108E-2</v>
      </c>
      <c r="C186">
        <v>10.065289</v>
      </c>
    </row>
    <row r="187" spans="1:3">
      <c r="A187">
        <v>0.1875</v>
      </c>
      <c r="B187">
        <v>8.0645159999999994E-2</v>
      </c>
      <c r="C187">
        <v>10.119695999999999</v>
      </c>
    </row>
    <row r="188" spans="1:3">
      <c r="A188">
        <v>0.1875</v>
      </c>
      <c r="B188">
        <v>8.0213904000000003E-2</v>
      </c>
      <c r="C188">
        <v>10.174102</v>
      </c>
    </row>
    <row r="189" spans="1:3">
      <c r="A189">
        <v>0.1875</v>
      </c>
      <c r="B189">
        <v>7.9787230000000001E-2</v>
      </c>
      <c r="C189">
        <v>10.228509000000001</v>
      </c>
    </row>
    <row r="190" spans="1:3">
      <c r="A190">
        <v>0.2</v>
      </c>
      <c r="B190">
        <v>8.4656079999999995E-2</v>
      </c>
      <c r="C190">
        <v>10.282916</v>
      </c>
    </row>
    <row r="191" spans="1:3">
      <c r="A191">
        <v>0.2</v>
      </c>
      <c r="B191">
        <v>8.4210530000000006E-2</v>
      </c>
      <c r="C191">
        <v>10.337323</v>
      </c>
    </row>
    <row r="192" spans="1:3">
      <c r="A192">
        <v>0.2</v>
      </c>
      <c r="B192">
        <v>8.3769633999999996E-2</v>
      </c>
      <c r="C192">
        <v>10.391730000000001</v>
      </c>
    </row>
    <row r="193" spans="1:3">
      <c r="A193">
        <v>0.2</v>
      </c>
      <c r="B193">
        <v>8.3333335999999994E-2</v>
      </c>
      <c r="C193">
        <v>10.446137</v>
      </c>
    </row>
    <row r="194" spans="1:3">
      <c r="A194">
        <v>0.2</v>
      </c>
      <c r="B194">
        <v>8.2901550000000004E-2</v>
      </c>
      <c r="C194">
        <v>10.500544</v>
      </c>
    </row>
    <row r="195" spans="1:3">
      <c r="A195">
        <v>0.2</v>
      </c>
      <c r="B195">
        <v>8.2474223999999999E-2</v>
      </c>
      <c r="C195">
        <v>10.554951000000001</v>
      </c>
    </row>
    <row r="196" spans="1:3">
      <c r="A196">
        <v>0.21249999999999999</v>
      </c>
      <c r="B196">
        <v>8.7179489999999998E-2</v>
      </c>
      <c r="C196">
        <v>10.609358</v>
      </c>
    </row>
    <row r="197" spans="1:3">
      <c r="A197">
        <v>0.21249999999999999</v>
      </c>
      <c r="B197">
        <v>8.6734699999999998E-2</v>
      </c>
      <c r="C197">
        <v>10.663765</v>
      </c>
    </row>
    <row r="198" spans="1:3">
      <c r="A198">
        <v>0.21249999999999999</v>
      </c>
      <c r="B198">
        <v>8.6294410000000002E-2</v>
      </c>
      <c r="C198">
        <v>10.718171999999999</v>
      </c>
    </row>
    <row r="199" spans="1:3">
      <c r="A199">
        <v>0.21249999999999999</v>
      </c>
      <c r="B199">
        <v>8.5858580000000004E-2</v>
      </c>
      <c r="C199">
        <v>10.772579</v>
      </c>
    </row>
    <row r="200" spans="1:3">
      <c r="A200">
        <v>0.21249999999999999</v>
      </c>
      <c r="B200">
        <v>8.5427135000000001E-2</v>
      </c>
      <c r="C200">
        <v>10.826986</v>
      </c>
    </row>
    <row r="201" spans="1:3">
      <c r="A201">
        <v>0.21249999999999999</v>
      </c>
      <c r="B201">
        <v>8.5000000000000006E-2</v>
      </c>
      <c r="C201">
        <v>10.8813925</v>
      </c>
    </row>
    <row r="202" spans="1:3">
      <c r="A202">
        <v>0.21249999999999999</v>
      </c>
      <c r="B202">
        <v>8.4577109999999997E-2</v>
      </c>
      <c r="C202">
        <v>10.9358</v>
      </c>
    </row>
    <row r="203" spans="1:3">
      <c r="A203">
        <v>0.22500000000000001</v>
      </c>
      <c r="B203">
        <v>8.9108913999999997E-2</v>
      </c>
      <c r="C203">
        <v>10.990207</v>
      </c>
    </row>
    <row r="204" spans="1:3">
      <c r="A204">
        <v>0.22500000000000001</v>
      </c>
      <c r="B204">
        <v>8.8669949999999997E-2</v>
      </c>
      <c r="C204">
        <v>11.044613999999999</v>
      </c>
    </row>
    <row r="205" spans="1:3">
      <c r="A205">
        <v>0.22500000000000001</v>
      </c>
      <c r="B205">
        <v>8.8235300000000003E-2</v>
      </c>
      <c r="C205">
        <v>11.099021</v>
      </c>
    </row>
    <row r="206" spans="1:3">
      <c r="A206">
        <v>0.23749999999999999</v>
      </c>
      <c r="B206">
        <v>9.2682929999999997E-2</v>
      </c>
      <c r="C206">
        <v>11.153428</v>
      </c>
    </row>
    <row r="207" spans="1:3">
      <c r="A207">
        <v>0.23749999999999999</v>
      </c>
      <c r="B207">
        <v>9.2233010000000004E-2</v>
      </c>
      <c r="C207">
        <v>11.207834</v>
      </c>
    </row>
    <row r="208" spans="1:3">
      <c r="A208">
        <v>0.25</v>
      </c>
      <c r="B208">
        <v>9.6618354000000004E-2</v>
      </c>
      <c r="C208">
        <v>11.262241</v>
      </c>
    </row>
    <row r="209" spans="1:3">
      <c r="A209">
        <v>0.26250000000000001</v>
      </c>
      <c r="B209">
        <v>0.100961536</v>
      </c>
      <c r="C209">
        <v>11.316648499999999</v>
      </c>
    </row>
    <row r="210" spans="1:3">
      <c r="A210">
        <v>0.26250000000000001</v>
      </c>
      <c r="B210">
        <v>0.10047847</v>
      </c>
      <c r="C210">
        <v>11.371055999999999</v>
      </c>
    </row>
    <row r="211" spans="1:3">
      <c r="A211">
        <v>0.26250000000000001</v>
      </c>
      <c r="B211">
        <v>0.1</v>
      </c>
      <c r="C211">
        <v>11.425463000000001</v>
      </c>
    </row>
    <row r="212" spans="1:3">
      <c r="A212">
        <v>0.26250000000000001</v>
      </c>
      <c r="B212">
        <v>9.9526069999999994E-2</v>
      </c>
      <c r="C212">
        <v>11.47987</v>
      </c>
    </row>
    <row r="213" spans="1:3">
      <c r="A213">
        <v>0.26250000000000001</v>
      </c>
      <c r="B213">
        <v>9.9056599999999995E-2</v>
      </c>
      <c r="C213">
        <v>11.534276</v>
      </c>
    </row>
    <row r="214" spans="1:3">
      <c r="A214">
        <v>0.26250000000000001</v>
      </c>
      <c r="B214">
        <v>9.859155E-2</v>
      </c>
      <c r="C214">
        <v>11.588683</v>
      </c>
    </row>
    <row r="215" spans="1:3">
      <c r="A215">
        <v>0.26250000000000001</v>
      </c>
      <c r="B215">
        <v>9.8130844999999994E-2</v>
      </c>
      <c r="C215">
        <v>11.643090000000001</v>
      </c>
    </row>
    <row r="216" spans="1:3">
      <c r="A216">
        <v>0.26250000000000001</v>
      </c>
      <c r="B216">
        <v>9.7674419999999998E-2</v>
      </c>
      <c r="C216">
        <v>11.697497</v>
      </c>
    </row>
    <row r="217" spans="1:3">
      <c r="A217">
        <v>0.26250000000000001</v>
      </c>
      <c r="B217">
        <v>9.7222223999999996E-2</v>
      </c>
      <c r="C217">
        <v>11.7519045</v>
      </c>
    </row>
    <row r="218" spans="1:3">
      <c r="A218">
        <v>0.26250000000000001</v>
      </c>
      <c r="B218">
        <v>9.6774189999999996E-2</v>
      </c>
      <c r="C218">
        <v>11.806312</v>
      </c>
    </row>
    <row r="219" spans="1:3">
      <c r="A219">
        <v>0.27500000000000002</v>
      </c>
      <c r="B219">
        <v>0.10091743</v>
      </c>
      <c r="C219">
        <v>11.860718</v>
      </c>
    </row>
    <row r="220" spans="1:3">
      <c r="A220">
        <v>0.27500000000000002</v>
      </c>
      <c r="B220">
        <v>0.10045662</v>
      </c>
      <c r="C220">
        <v>11.915125</v>
      </c>
    </row>
    <row r="221" spans="1:3">
      <c r="A221">
        <v>0.27500000000000002</v>
      </c>
      <c r="B221">
        <v>0.1</v>
      </c>
      <c r="C221">
        <v>11.969531999999999</v>
      </c>
    </row>
    <row r="222" spans="1:3">
      <c r="A222">
        <v>0.27500000000000002</v>
      </c>
      <c r="B222">
        <v>9.9547510000000006E-2</v>
      </c>
      <c r="C222">
        <v>12.023939</v>
      </c>
    </row>
    <row r="223" spans="1:3">
      <c r="A223">
        <v>0.27500000000000002</v>
      </c>
      <c r="B223">
        <v>9.9099099999999996E-2</v>
      </c>
      <c r="C223">
        <v>12.078346</v>
      </c>
    </row>
    <row r="224" spans="1:3">
      <c r="A224">
        <v>0.27500000000000002</v>
      </c>
      <c r="B224">
        <v>9.8654710000000007E-2</v>
      </c>
      <c r="C224">
        <v>12.132752999999999</v>
      </c>
    </row>
    <row r="225" spans="1:3">
      <c r="A225">
        <v>0.27500000000000002</v>
      </c>
      <c r="B225">
        <v>9.8214280000000001E-2</v>
      </c>
      <c r="C225">
        <v>12.18716</v>
      </c>
    </row>
    <row r="226" spans="1:3">
      <c r="A226">
        <v>0.27500000000000002</v>
      </c>
      <c r="B226">
        <v>9.7777779999999995E-2</v>
      </c>
      <c r="C226">
        <v>12.241567</v>
      </c>
    </row>
    <row r="227" spans="1:3">
      <c r="A227">
        <v>0.27500000000000002</v>
      </c>
      <c r="B227">
        <v>9.7345135999999999E-2</v>
      </c>
      <c r="C227">
        <v>12.295973999999999</v>
      </c>
    </row>
    <row r="228" spans="1:3">
      <c r="A228">
        <v>0.27500000000000002</v>
      </c>
      <c r="B228">
        <v>9.6916299999999997E-2</v>
      </c>
      <c r="C228">
        <v>12.350381</v>
      </c>
    </row>
    <row r="229" spans="1:3">
      <c r="A229">
        <v>0.27500000000000002</v>
      </c>
      <c r="B229">
        <v>9.6491225E-2</v>
      </c>
      <c r="C229">
        <v>12.404788</v>
      </c>
    </row>
    <row r="230" spans="1:3">
      <c r="A230">
        <v>0.27500000000000002</v>
      </c>
      <c r="B230">
        <v>9.6069870000000002E-2</v>
      </c>
      <c r="C230">
        <v>12.459194999999999</v>
      </c>
    </row>
    <row r="231" spans="1:3">
      <c r="A231">
        <v>0.28749999999999998</v>
      </c>
      <c r="B231">
        <v>0.1</v>
      </c>
      <c r="C231">
        <v>12.513601</v>
      </c>
    </row>
    <row r="232" spans="1:3">
      <c r="A232">
        <v>0.28749999999999998</v>
      </c>
      <c r="B232">
        <v>9.9567100000000006E-2</v>
      </c>
      <c r="C232">
        <v>12.568008000000001</v>
      </c>
    </row>
    <row r="233" spans="1:3">
      <c r="A233">
        <v>0.28749999999999998</v>
      </c>
      <c r="B233">
        <v>9.9137929999999999E-2</v>
      </c>
      <c r="C233">
        <v>12.622415999999999</v>
      </c>
    </row>
    <row r="234" spans="1:3">
      <c r="A234">
        <v>0.28749999999999998</v>
      </c>
      <c r="B234">
        <v>9.8712443999999996E-2</v>
      </c>
      <c r="C234">
        <v>12.676823000000001</v>
      </c>
    </row>
    <row r="235" spans="1:3">
      <c r="A235">
        <v>0.28749999999999998</v>
      </c>
      <c r="B235">
        <v>9.8290600000000006E-2</v>
      </c>
      <c r="C235">
        <v>12.73123</v>
      </c>
    </row>
    <row r="236" spans="1:3">
      <c r="A236">
        <v>0.28749999999999998</v>
      </c>
      <c r="B236">
        <v>9.7872340000000002E-2</v>
      </c>
      <c r="C236">
        <v>12.785636999999999</v>
      </c>
    </row>
    <row r="237" spans="1:3">
      <c r="A237">
        <v>0.28749999999999998</v>
      </c>
      <c r="B237">
        <v>9.7457625000000006E-2</v>
      </c>
      <c r="C237">
        <v>12.840043</v>
      </c>
    </row>
    <row r="238" spans="1:3">
      <c r="A238">
        <v>0.28749999999999998</v>
      </c>
      <c r="B238">
        <v>9.704641E-2</v>
      </c>
      <c r="C238">
        <v>12.894450000000001</v>
      </c>
    </row>
    <row r="239" spans="1:3">
      <c r="A239">
        <v>0.28749999999999998</v>
      </c>
      <c r="B239">
        <v>9.6638660000000001E-2</v>
      </c>
      <c r="C239">
        <v>12.948857</v>
      </c>
    </row>
    <row r="240" spans="1:3">
      <c r="A240">
        <v>0.28749999999999998</v>
      </c>
      <c r="B240">
        <v>9.6234310000000003E-2</v>
      </c>
      <c r="C240">
        <v>13.003264</v>
      </c>
    </row>
    <row r="241" spans="1:3">
      <c r="A241">
        <v>0.28749999999999998</v>
      </c>
      <c r="B241">
        <v>9.5833329999999994E-2</v>
      </c>
      <c r="C241">
        <v>13.057672</v>
      </c>
    </row>
    <row r="242" spans="1:3">
      <c r="A242">
        <v>0.28749999999999998</v>
      </c>
      <c r="B242">
        <v>9.5435690000000004E-2</v>
      </c>
      <c r="C242">
        <v>13.112079</v>
      </c>
    </row>
    <row r="243" spans="1:3">
      <c r="A243">
        <v>0.28749999999999998</v>
      </c>
      <c r="B243">
        <v>9.5041319999999999E-2</v>
      </c>
      <c r="C243">
        <v>13.166486000000001</v>
      </c>
    </row>
    <row r="244" spans="1:3">
      <c r="A244">
        <v>0.28749999999999998</v>
      </c>
      <c r="B244">
        <v>9.4650209999999999E-2</v>
      </c>
      <c r="C244">
        <v>13.220891999999999</v>
      </c>
    </row>
    <row r="245" spans="1:3">
      <c r="A245">
        <v>0.28749999999999998</v>
      </c>
      <c r="B245">
        <v>9.4262293999999996E-2</v>
      </c>
      <c r="C245">
        <v>13.275299</v>
      </c>
    </row>
    <row r="246" spans="1:3">
      <c r="A246">
        <v>0.3</v>
      </c>
      <c r="B246">
        <v>9.7959180000000007E-2</v>
      </c>
      <c r="C246">
        <v>13.329706</v>
      </c>
    </row>
    <row r="247" spans="1:3">
      <c r="A247">
        <v>0.3</v>
      </c>
      <c r="B247">
        <v>9.7560969999999997E-2</v>
      </c>
      <c r="C247">
        <v>13.384112999999999</v>
      </c>
    </row>
    <row r="248" spans="1:3">
      <c r="A248">
        <v>0.3</v>
      </c>
      <c r="B248">
        <v>9.7165994000000006E-2</v>
      </c>
      <c r="C248">
        <v>13.43852</v>
      </c>
    </row>
    <row r="249" spans="1:3">
      <c r="A249">
        <v>0.3</v>
      </c>
      <c r="B249">
        <v>9.6774189999999996E-2</v>
      </c>
      <c r="C249">
        <v>13.492927999999999</v>
      </c>
    </row>
    <row r="250" spans="1:3">
      <c r="A250">
        <v>0.3</v>
      </c>
      <c r="B250">
        <v>9.6385540000000006E-2</v>
      </c>
      <c r="C250">
        <v>13.547333999999999</v>
      </c>
    </row>
    <row r="251" spans="1:3">
      <c r="A251">
        <v>0.3</v>
      </c>
      <c r="B251">
        <v>9.6000000000000002E-2</v>
      </c>
      <c r="C251">
        <v>13.601741000000001</v>
      </c>
    </row>
    <row r="252" spans="1:3">
      <c r="A252">
        <v>0.3</v>
      </c>
      <c r="B252">
        <v>9.5617530000000006E-2</v>
      </c>
      <c r="C252">
        <v>13.656148</v>
      </c>
    </row>
    <row r="253" spans="1:3">
      <c r="A253">
        <v>0.3</v>
      </c>
      <c r="B253">
        <v>9.5238100000000006E-2</v>
      </c>
      <c r="C253">
        <v>13.710554999999999</v>
      </c>
    </row>
    <row r="254" spans="1:3">
      <c r="A254">
        <v>0.3</v>
      </c>
      <c r="B254">
        <v>9.486166E-2</v>
      </c>
      <c r="C254">
        <v>13.764962000000001</v>
      </c>
    </row>
    <row r="255" spans="1:3">
      <c r="A255">
        <v>0.3</v>
      </c>
      <c r="B255">
        <v>9.448819E-2</v>
      </c>
      <c r="C255">
        <v>13.819369</v>
      </c>
    </row>
    <row r="256" spans="1:3">
      <c r="A256">
        <v>0.3</v>
      </c>
      <c r="B256">
        <v>9.4117649999999997E-2</v>
      </c>
      <c r="C256">
        <v>13.873775500000001</v>
      </c>
    </row>
    <row r="257" spans="1:3">
      <c r="A257">
        <v>0.3</v>
      </c>
      <c r="B257">
        <v>9.375E-2</v>
      </c>
      <c r="C257">
        <v>13.928183000000001</v>
      </c>
    </row>
    <row r="258" spans="1:3">
      <c r="A258">
        <v>0.3</v>
      </c>
      <c r="B258">
        <v>9.3385209999999996E-2</v>
      </c>
      <c r="C258">
        <v>13.98259</v>
      </c>
    </row>
    <row r="259" spans="1:3">
      <c r="A259">
        <v>0.3125</v>
      </c>
      <c r="B259">
        <v>9.6899230000000003E-2</v>
      </c>
      <c r="C259">
        <v>14.036997</v>
      </c>
    </row>
    <row r="260" spans="1:3">
      <c r="A260">
        <v>0.3125</v>
      </c>
      <c r="B260">
        <v>9.6525095000000005E-2</v>
      </c>
      <c r="C260">
        <v>14.091404000000001</v>
      </c>
    </row>
    <row r="261" spans="1:3">
      <c r="A261">
        <v>0.3125</v>
      </c>
      <c r="B261">
        <v>9.6153849999999999E-2</v>
      </c>
      <c r="C261">
        <v>14.145811</v>
      </c>
    </row>
    <row r="262" spans="1:3">
      <c r="A262">
        <v>0.3125</v>
      </c>
      <c r="B262">
        <v>9.5785439999999999E-2</v>
      </c>
      <c r="C262">
        <v>14.200217</v>
      </c>
    </row>
    <row r="263" spans="1:3">
      <c r="A263">
        <v>0.3125</v>
      </c>
      <c r="B263">
        <v>9.5419850000000001E-2</v>
      </c>
      <c r="C263">
        <v>14.254624</v>
      </c>
    </row>
    <row r="264" spans="1:3">
      <c r="A264">
        <v>0.3125</v>
      </c>
      <c r="B264">
        <v>9.5057030000000001E-2</v>
      </c>
      <c r="C264">
        <v>14.3090315</v>
      </c>
    </row>
    <row r="265" spans="1:3">
      <c r="A265">
        <v>0.3125</v>
      </c>
      <c r="B265">
        <v>9.4696970000000005E-2</v>
      </c>
      <c r="C265">
        <v>14.363439</v>
      </c>
    </row>
    <row r="266" spans="1:3">
      <c r="A266">
        <v>0.3125</v>
      </c>
      <c r="B266">
        <v>9.4339623999999997E-2</v>
      </c>
      <c r="C266">
        <v>14.417846000000001</v>
      </c>
    </row>
    <row r="267" spans="1:3">
      <c r="A267">
        <v>0.3125</v>
      </c>
      <c r="B267">
        <v>9.3984960000000006E-2</v>
      </c>
      <c r="C267">
        <v>14.472253</v>
      </c>
    </row>
    <row r="268" spans="1:3">
      <c r="A268">
        <v>0.3125</v>
      </c>
      <c r="B268">
        <v>9.3632960000000001E-2</v>
      </c>
      <c r="C268">
        <v>14.526659</v>
      </c>
    </row>
    <row r="269" spans="1:3">
      <c r="A269">
        <v>0.3125</v>
      </c>
      <c r="B269">
        <v>9.3283580000000005E-2</v>
      </c>
      <c r="C269">
        <v>14.581066</v>
      </c>
    </row>
    <row r="270" spans="1:3">
      <c r="A270">
        <v>0.3125</v>
      </c>
      <c r="B270">
        <v>9.2936809999999995E-2</v>
      </c>
      <c r="C270">
        <v>14.635472999999999</v>
      </c>
    </row>
    <row r="271" spans="1:3">
      <c r="A271">
        <v>0.3125</v>
      </c>
      <c r="B271">
        <v>9.2592590000000002E-2</v>
      </c>
      <c r="C271">
        <v>14.68988</v>
      </c>
    </row>
    <row r="272" spans="1:3">
      <c r="A272">
        <v>0.3125</v>
      </c>
      <c r="B272">
        <v>9.225092E-2</v>
      </c>
      <c r="C272">
        <v>14.7442875</v>
      </c>
    </row>
    <row r="273" spans="1:3">
      <c r="A273">
        <v>0.3125</v>
      </c>
      <c r="B273">
        <v>9.1911759999999995E-2</v>
      </c>
      <c r="C273">
        <v>14.798695</v>
      </c>
    </row>
    <row r="274" spans="1:3">
      <c r="A274">
        <v>0.3125</v>
      </c>
      <c r="B274">
        <v>9.1575089999999998E-2</v>
      </c>
      <c r="C274">
        <v>14.853101000000001</v>
      </c>
    </row>
    <row r="275" spans="1:3">
      <c r="A275">
        <v>0.3125</v>
      </c>
      <c r="B275">
        <v>9.1240874999999999E-2</v>
      </c>
      <c r="C275">
        <v>14.907508</v>
      </c>
    </row>
    <row r="276" spans="1:3">
      <c r="A276">
        <v>0.3125</v>
      </c>
      <c r="B276">
        <v>9.0909089999999998E-2</v>
      </c>
      <c r="C276">
        <v>14.961914999999999</v>
      </c>
    </row>
    <row r="277" spans="1:3">
      <c r="A277">
        <v>0.3125</v>
      </c>
      <c r="B277">
        <v>9.0579709999999994E-2</v>
      </c>
      <c r="C277">
        <v>15.016322000000001</v>
      </c>
    </row>
    <row r="278" spans="1:3">
      <c r="A278">
        <v>0.3125</v>
      </c>
      <c r="B278">
        <v>9.0252705000000003E-2</v>
      </c>
      <c r="C278">
        <v>15.070729</v>
      </c>
    </row>
    <row r="279" spans="1:3">
      <c r="A279">
        <v>0.32500000000000001</v>
      </c>
      <c r="B279">
        <v>9.3525179999999999E-2</v>
      </c>
      <c r="C279">
        <v>15.125135999999999</v>
      </c>
    </row>
    <row r="280" spans="1:3">
      <c r="A280">
        <v>0.32500000000000001</v>
      </c>
      <c r="B280">
        <v>9.3189960000000002E-2</v>
      </c>
      <c r="C280">
        <v>15.179543000000001</v>
      </c>
    </row>
    <row r="281" spans="1:3">
      <c r="A281">
        <v>0.32500000000000001</v>
      </c>
      <c r="B281">
        <v>9.2857145000000002E-2</v>
      </c>
      <c r="C281">
        <v>15.23395</v>
      </c>
    </row>
    <row r="282" spans="1:3">
      <c r="A282">
        <v>0.32500000000000001</v>
      </c>
      <c r="B282">
        <v>9.2526689999999995E-2</v>
      </c>
      <c r="C282">
        <v>15.288357</v>
      </c>
    </row>
    <row r="283" spans="1:3">
      <c r="A283">
        <v>0.32500000000000001</v>
      </c>
      <c r="B283">
        <v>9.2198580000000002E-2</v>
      </c>
      <c r="C283">
        <v>15.342764000000001</v>
      </c>
    </row>
    <row r="284" spans="1:3">
      <c r="A284">
        <v>0.32500000000000001</v>
      </c>
      <c r="B284">
        <v>9.1872789999999996E-2</v>
      </c>
      <c r="C284">
        <v>15.397171</v>
      </c>
    </row>
    <row r="285" spans="1:3">
      <c r="A285">
        <v>0.32500000000000001</v>
      </c>
      <c r="B285">
        <v>9.1549290000000005E-2</v>
      </c>
      <c r="C285">
        <v>15.451578</v>
      </c>
    </row>
    <row r="286" spans="1:3">
      <c r="A286">
        <v>0.32500000000000001</v>
      </c>
      <c r="B286">
        <v>9.1228069999999994E-2</v>
      </c>
      <c r="C286">
        <v>15.505984</v>
      </c>
    </row>
    <row r="287" spans="1:3">
      <c r="A287">
        <v>0.32500000000000001</v>
      </c>
      <c r="B287">
        <v>9.0909089999999998E-2</v>
      </c>
      <c r="C287">
        <v>15.560390999999999</v>
      </c>
    </row>
    <row r="288" spans="1:3">
      <c r="A288">
        <v>0.32500000000000001</v>
      </c>
      <c r="B288">
        <v>9.0592329999999999E-2</v>
      </c>
      <c r="C288">
        <v>15.614799</v>
      </c>
    </row>
    <row r="289" spans="1:3">
      <c r="A289">
        <v>0.32500000000000001</v>
      </c>
      <c r="B289">
        <v>9.0277776000000004E-2</v>
      </c>
      <c r="C289">
        <v>15.669206000000001</v>
      </c>
    </row>
    <row r="290" spans="1:3">
      <c r="A290">
        <v>0.32500000000000001</v>
      </c>
      <c r="B290">
        <v>8.9965396000000003E-2</v>
      </c>
      <c r="C290">
        <v>15.723613</v>
      </c>
    </row>
    <row r="291" spans="1:3">
      <c r="A291">
        <v>0.32500000000000001</v>
      </c>
      <c r="B291">
        <v>8.9655176000000003E-2</v>
      </c>
      <c r="C291">
        <v>15.77802</v>
      </c>
    </row>
    <row r="292" spans="1:3">
      <c r="A292">
        <v>0.32500000000000001</v>
      </c>
      <c r="B292">
        <v>8.9347079999999995E-2</v>
      </c>
      <c r="C292">
        <v>15.832426999999999</v>
      </c>
    </row>
    <row r="293" spans="1:3">
      <c r="A293">
        <v>0.32500000000000001</v>
      </c>
      <c r="B293">
        <v>8.9041099999999998E-2</v>
      </c>
      <c r="C293">
        <v>15.886832999999999</v>
      </c>
    </row>
    <row r="294" spans="1:3">
      <c r="A294">
        <v>0.32500000000000001</v>
      </c>
      <c r="B294">
        <v>8.8737205E-2</v>
      </c>
      <c r="C294">
        <v>15.941240000000001</v>
      </c>
    </row>
    <row r="295" spans="1:3">
      <c r="A295">
        <v>0.32500000000000001</v>
      </c>
      <c r="B295">
        <v>8.8435373999999997E-2</v>
      </c>
      <c r="C295">
        <v>15.995647</v>
      </c>
    </row>
    <row r="296" spans="1:3">
      <c r="A296">
        <v>0.32500000000000001</v>
      </c>
      <c r="B296">
        <v>8.813559E-2</v>
      </c>
      <c r="C296">
        <v>16.050055</v>
      </c>
    </row>
    <row r="297" spans="1:3">
      <c r="A297">
        <v>0.32500000000000001</v>
      </c>
      <c r="B297">
        <v>8.783784E-2</v>
      </c>
      <c r="C297">
        <v>16.104462000000002</v>
      </c>
    </row>
    <row r="298" spans="1:3">
      <c r="A298">
        <v>0.32500000000000001</v>
      </c>
      <c r="B298">
        <v>8.7542090000000003E-2</v>
      </c>
      <c r="C298">
        <v>16.158868999999999</v>
      </c>
    </row>
    <row r="299" spans="1:3">
      <c r="A299">
        <v>0.33750000000000002</v>
      </c>
      <c r="B299">
        <v>9.0604030000000002E-2</v>
      </c>
      <c r="C299">
        <v>16.213276</v>
      </c>
    </row>
    <row r="300" spans="1:3">
      <c r="A300">
        <v>0.33750000000000002</v>
      </c>
      <c r="B300">
        <v>9.0301010000000001E-2</v>
      </c>
      <c r="C300">
        <v>16.267683000000002</v>
      </c>
    </row>
    <row r="301" spans="1:3">
      <c r="A301">
        <v>0.33750000000000002</v>
      </c>
      <c r="B301">
        <v>0.09</v>
      </c>
      <c r="C301">
        <v>16.322089999999999</v>
      </c>
    </row>
    <row r="302" spans="1:3">
      <c r="A302">
        <v>0.33750000000000002</v>
      </c>
      <c r="B302">
        <v>8.9701000000000003E-2</v>
      </c>
      <c r="C302">
        <v>16.376494999999998</v>
      </c>
    </row>
    <row r="303" spans="1:3">
      <c r="A303">
        <v>0.33750000000000002</v>
      </c>
      <c r="B303">
        <v>8.9403969999999999E-2</v>
      </c>
      <c r="C303">
        <v>16.430902</v>
      </c>
    </row>
    <row r="304" spans="1:3">
      <c r="A304">
        <v>0.33750000000000002</v>
      </c>
      <c r="B304">
        <v>8.9108913999999997E-2</v>
      </c>
      <c r="C304">
        <v>16.485309999999998</v>
      </c>
    </row>
    <row r="305" spans="1:3">
      <c r="A305">
        <v>0.33750000000000002</v>
      </c>
      <c r="B305">
        <v>8.8815785999999994E-2</v>
      </c>
      <c r="C305">
        <v>16.539717</v>
      </c>
    </row>
    <row r="306" spans="1:3">
      <c r="A306">
        <v>0.33750000000000002</v>
      </c>
      <c r="B306">
        <v>8.852459E-2</v>
      </c>
      <c r="C306">
        <v>16.594124000000001</v>
      </c>
    </row>
    <row r="307" spans="1:3">
      <c r="A307">
        <v>0.33750000000000002</v>
      </c>
      <c r="B307">
        <v>8.8235300000000003E-2</v>
      </c>
      <c r="C307">
        <v>16.648530999999998</v>
      </c>
    </row>
    <row r="308" spans="1:3">
      <c r="A308">
        <v>0.33750000000000002</v>
      </c>
      <c r="B308">
        <v>8.7947880000000006E-2</v>
      </c>
      <c r="C308">
        <v>16.702938</v>
      </c>
    </row>
    <row r="309" spans="1:3">
      <c r="A309">
        <v>0.33750000000000002</v>
      </c>
      <c r="B309">
        <v>8.7662340000000005E-2</v>
      </c>
      <c r="C309">
        <v>16.757345000000001</v>
      </c>
    </row>
    <row r="310" spans="1:3">
      <c r="A310">
        <v>0.33750000000000002</v>
      </c>
      <c r="B310">
        <v>8.7378639999999994E-2</v>
      </c>
      <c r="C310">
        <v>16.811751999999998</v>
      </c>
    </row>
    <row r="311" spans="1:3">
      <c r="A311">
        <v>0.33750000000000002</v>
      </c>
      <c r="B311">
        <v>8.7096770000000004E-2</v>
      </c>
      <c r="C311">
        <v>16.866160000000001</v>
      </c>
    </row>
    <row r="312" spans="1:3">
      <c r="A312">
        <v>0.33750000000000002</v>
      </c>
      <c r="B312">
        <v>8.681672E-2</v>
      </c>
      <c r="C312">
        <v>16.920566999999998</v>
      </c>
    </row>
    <row r="313" spans="1:3">
      <c r="A313">
        <v>0.33750000000000002</v>
      </c>
      <c r="B313">
        <v>8.6538463999999996E-2</v>
      </c>
      <c r="C313">
        <v>16.974974</v>
      </c>
    </row>
    <row r="314" spans="1:3">
      <c r="A314">
        <v>0.35</v>
      </c>
      <c r="B314">
        <v>8.9456869999999994E-2</v>
      </c>
      <c r="C314">
        <v>17.029378999999999</v>
      </c>
    </row>
    <row r="315" spans="1:3">
      <c r="A315">
        <v>0.35</v>
      </c>
      <c r="B315">
        <v>8.9171976E-2</v>
      </c>
      <c r="C315">
        <v>17.083786</v>
      </c>
    </row>
    <row r="316" spans="1:3">
      <c r="A316">
        <v>0.36249999999999999</v>
      </c>
      <c r="B316">
        <v>9.2063493999999996E-2</v>
      </c>
      <c r="C316">
        <v>17.138193000000001</v>
      </c>
    </row>
    <row r="317" spans="1:3">
      <c r="A317">
        <v>0.36249999999999999</v>
      </c>
      <c r="B317">
        <v>9.1772153999999995E-2</v>
      </c>
      <c r="C317">
        <v>17.192599999999999</v>
      </c>
    </row>
    <row r="318" spans="1:3">
      <c r="A318">
        <v>0.36249999999999999</v>
      </c>
      <c r="B318">
        <v>9.1482649999999999E-2</v>
      </c>
      <c r="C318">
        <v>17.247007</v>
      </c>
    </row>
    <row r="319" spans="1:3">
      <c r="A319">
        <v>0.36249999999999999</v>
      </c>
      <c r="B319">
        <v>9.1194965000000003E-2</v>
      </c>
      <c r="C319">
        <v>17.301414000000001</v>
      </c>
    </row>
    <row r="320" spans="1:3">
      <c r="A320">
        <v>0.36249999999999999</v>
      </c>
      <c r="B320">
        <v>9.0909089999999998E-2</v>
      </c>
      <c r="C320">
        <v>17.355822</v>
      </c>
    </row>
    <row r="321" spans="1:3">
      <c r="A321">
        <v>0.36249999999999999</v>
      </c>
      <c r="B321">
        <v>9.0624999999999997E-2</v>
      </c>
      <c r="C321">
        <v>17.410229000000001</v>
      </c>
    </row>
    <row r="322" spans="1:3">
      <c r="A322">
        <v>0.36249999999999999</v>
      </c>
      <c r="B322">
        <v>9.0342679999999995E-2</v>
      </c>
      <c r="C322">
        <v>17.464635999999999</v>
      </c>
    </row>
    <row r="323" spans="1:3">
      <c r="A323">
        <v>0.36249999999999999</v>
      </c>
      <c r="B323">
        <v>9.0062110000000001E-2</v>
      </c>
      <c r="C323">
        <v>17.519043</v>
      </c>
    </row>
    <row r="324" spans="1:3">
      <c r="A324">
        <v>0.36249999999999999</v>
      </c>
      <c r="B324">
        <v>8.9783279999999993E-2</v>
      </c>
      <c r="C324">
        <v>17.573450000000001</v>
      </c>
    </row>
    <row r="325" spans="1:3">
      <c r="A325">
        <v>0.36249999999999999</v>
      </c>
      <c r="B325">
        <v>8.9506169999999996E-2</v>
      </c>
      <c r="C325">
        <v>17.627856999999999</v>
      </c>
    </row>
    <row r="326" spans="1:3">
      <c r="A326">
        <v>0.36249999999999999</v>
      </c>
      <c r="B326">
        <v>8.9230770000000001E-2</v>
      </c>
      <c r="C326">
        <v>17.682262000000001</v>
      </c>
    </row>
    <row r="327" spans="1:3">
      <c r="A327">
        <v>0.36249999999999999</v>
      </c>
      <c r="B327">
        <v>8.8957060000000004E-2</v>
      </c>
      <c r="C327">
        <v>17.73667</v>
      </c>
    </row>
    <row r="328" spans="1:3">
      <c r="A328">
        <v>0.36249999999999999</v>
      </c>
      <c r="B328">
        <v>8.8685009999999995E-2</v>
      </c>
      <c r="C328">
        <v>17.791077000000001</v>
      </c>
    </row>
    <row r="329" spans="1:3">
      <c r="A329">
        <v>0.36249999999999999</v>
      </c>
      <c r="B329">
        <v>8.8414629999999994E-2</v>
      </c>
      <c r="C329">
        <v>17.845483999999999</v>
      </c>
    </row>
    <row r="330" spans="1:3">
      <c r="A330">
        <v>0.36249999999999999</v>
      </c>
      <c r="B330">
        <v>8.8145899999999999E-2</v>
      </c>
      <c r="C330">
        <v>17.899889999999999</v>
      </c>
    </row>
    <row r="331" spans="1:3">
      <c r="A331">
        <v>0.36249999999999999</v>
      </c>
      <c r="B331">
        <v>8.7878786E-2</v>
      </c>
      <c r="C331">
        <v>17.954298000000001</v>
      </c>
    </row>
    <row r="332" spans="1:3">
      <c r="A332">
        <v>0.36249999999999999</v>
      </c>
      <c r="B332">
        <v>8.7613289999999996E-2</v>
      </c>
      <c r="C332">
        <v>18.008704999999999</v>
      </c>
    </row>
    <row r="333" spans="1:3">
      <c r="A333">
        <v>0.36249999999999999</v>
      </c>
      <c r="B333">
        <v>8.7349399999999994E-2</v>
      </c>
      <c r="C333">
        <v>18.063112</v>
      </c>
    </row>
    <row r="334" spans="1:3">
      <c r="A334">
        <v>0.36249999999999999</v>
      </c>
      <c r="B334">
        <v>8.7087090000000006E-2</v>
      </c>
      <c r="C334">
        <v>18.117519999999999</v>
      </c>
    </row>
    <row r="335" spans="1:3">
      <c r="A335">
        <v>0.36249999999999999</v>
      </c>
      <c r="B335">
        <v>8.6826349999999997E-2</v>
      </c>
      <c r="C335">
        <v>18.171925999999999</v>
      </c>
    </row>
    <row r="336" spans="1:3">
      <c r="A336">
        <v>0.36249999999999999</v>
      </c>
      <c r="B336">
        <v>8.6567160000000004E-2</v>
      </c>
      <c r="C336">
        <v>18.226334000000001</v>
      </c>
    </row>
    <row r="337" spans="1:3">
      <c r="A337">
        <v>0.36249999999999999</v>
      </c>
      <c r="B337">
        <v>8.6309520000000001E-2</v>
      </c>
      <c r="C337">
        <v>18.280740000000002</v>
      </c>
    </row>
    <row r="338" spans="1:3">
      <c r="A338">
        <v>0.36249999999999999</v>
      </c>
      <c r="B338">
        <v>8.6053415999999994E-2</v>
      </c>
      <c r="C338">
        <v>18.335146000000002</v>
      </c>
    </row>
    <row r="339" spans="1:3">
      <c r="A339">
        <v>0.36249999999999999</v>
      </c>
      <c r="B339">
        <v>8.5798815E-2</v>
      </c>
      <c r="C339">
        <v>18.389552999999999</v>
      </c>
    </row>
    <row r="340" spans="1:3">
      <c r="A340">
        <v>0.36249999999999999</v>
      </c>
      <c r="B340">
        <v>8.5545726000000002E-2</v>
      </c>
      <c r="C340">
        <v>18.443960000000001</v>
      </c>
    </row>
    <row r="341" spans="1:3">
      <c r="A341">
        <v>0.36249999999999999</v>
      </c>
      <c r="B341">
        <v>8.5294120000000001E-2</v>
      </c>
      <c r="C341">
        <v>18.498366999999998</v>
      </c>
    </row>
    <row r="342" spans="1:3">
      <c r="A342">
        <v>0.36249999999999999</v>
      </c>
      <c r="B342">
        <v>8.504399E-2</v>
      </c>
      <c r="C342">
        <v>18.552773999999999</v>
      </c>
    </row>
    <row r="343" spans="1:3">
      <c r="A343">
        <v>0.36249999999999999</v>
      </c>
      <c r="B343">
        <v>8.4795319999999993E-2</v>
      </c>
      <c r="C343">
        <v>18.607182000000002</v>
      </c>
    </row>
    <row r="344" spans="1:3">
      <c r="A344">
        <v>0.36249999999999999</v>
      </c>
      <c r="B344">
        <v>8.4548109999999996E-2</v>
      </c>
      <c r="C344">
        <v>18.661588999999999</v>
      </c>
    </row>
    <row r="345" spans="1:3">
      <c r="A345">
        <v>0.36249999999999999</v>
      </c>
      <c r="B345">
        <v>8.4302329999999995E-2</v>
      </c>
      <c r="C345">
        <v>18.715996000000001</v>
      </c>
    </row>
    <row r="346" spans="1:3">
      <c r="A346">
        <v>0.36249999999999999</v>
      </c>
      <c r="B346">
        <v>8.4057969999999996E-2</v>
      </c>
      <c r="C346">
        <v>18.770403000000002</v>
      </c>
    </row>
    <row r="347" spans="1:3">
      <c r="A347">
        <v>0.36249999999999999</v>
      </c>
      <c r="B347">
        <v>8.3815029999999999E-2</v>
      </c>
      <c r="C347">
        <v>18.824809999999999</v>
      </c>
    </row>
    <row r="348" spans="1:3">
      <c r="A348">
        <v>0.36249999999999999</v>
      </c>
      <c r="B348">
        <v>8.357349E-2</v>
      </c>
      <c r="C348">
        <v>18.879217000000001</v>
      </c>
    </row>
    <row r="349" spans="1:3">
      <c r="A349">
        <v>0.36249999999999999</v>
      </c>
      <c r="B349">
        <v>8.3333335999999994E-2</v>
      </c>
      <c r="C349">
        <v>18.933623999999998</v>
      </c>
    </row>
    <row r="350" spans="1:3">
      <c r="A350">
        <v>0.36249999999999999</v>
      </c>
      <c r="B350">
        <v>8.3094550000000003E-2</v>
      </c>
      <c r="C350">
        <v>18.988030999999999</v>
      </c>
    </row>
    <row r="351" spans="1:3">
      <c r="A351">
        <v>0.36249999999999999</v>
      </c>
      <c r="B351">
        <v>8.2857139999999996E-2</v>
      </c>
      <c r="C351">
        <v>19.042437</v>
      </c>
    </row>
    <row r="352" spans="1:3">
      <c r="A352">
        <v>0.36249999999999999</v>
      </c>
      <c r="B352">
        <v>8.262108E-2</v>
      </c>
      <c r="C352">
        <v>19.096844000000001</v>
      </c>
    </row>
    <row r="353" spans="1:3">
      <c r="A353">
        <v>0.36249999999999999</v>
      </c>
      <c r="B353">
        <v>8.238637E-2</v>
      </c>
      <c r="C353">
        <v>19.151250000000001</v>
      </c>
    </row>
    <row r="354" spans="1:3">
      <c r="A354">
        <v>0.36249999999999999</v>
      </c>
      <c r="B354">
        <v>8.215298E-2</v>
      </c>
      <c r="C354">
        <v>19.205658</v>
      </c>
    </row>
    <row r="355" spans="1:3">
      <c r="A355">
        <v>0.36249999999999999</v>
      </c>
      <c r="B355">
        <v>8.192091E-2</v>
      </c>
      <c r="C355">
        <v>19.260065000000001</v>
      </c>
    </row>
    <row r="356" spans="1:3">
      <c r="A356">
        <v>0.36249999999999999</v>
      </c>
      <c r="B356">
        <v>8.1690139999999994E-2</v>
      </c>
      <c r="C356">
        <v>19.314471999999999</v>
      </c>
    </row>
    <row r="357" spans="1:3">
      <c r="A357">
        <v>0.36249999999999999</v>
      </c>
      <c r="B357">
        <v>8.1460679999999994E-2</v>
      </c>
      <c r="C357">
        <v>19.368880000000001</v>
      </c>
    </row>
    <row r="358" spans="1:3">
      <c r="A358">
        <v>0.36249999999999999</v>
      </c>
      <c r="B358">
        <v>8.1232496000000001E-2</v>
      </c>
      <c r="C358">
        <v>19.423286000000001</v>
      </c>
    </row>
    <row r="359" spans="1:3">
      <c r="A359">
        <v>0.375</v>
      </c>
      <c r="B359">
        <v>8.3798885000000004E-2</v>
      </c>
      <c r="C359">
        <v>19.477694</v>
      </c>
    </row>
    <row r="360" spans="1:3">
      <c r="A360">
        <v>0.375</v>
      </c>
      <c r="B360">
        <v>8.3565459999999994E-2</v>
      </c>
      <c r="C360">
        <v>19.5321</v>
      </c>
    </row>
    <row r="361" spans="1:3">
      <c r="A361">
        <v>0.375</v>
      </c>
      <c r="B361">
        <v>8.3333335999999994E-2</v>
      </c>
      <c r="C361">
        <v>19.586507999999998</v>
      </c>
    </row>
    <row r="362" spans="1:3">
      <c r="A362">
        <v>0.375</v>
      </c>
      <c r="B362">
        <v>8.3102493999999999E-2</v>
      </c>
      <c r="C362">
        <v>19.640915</v>
      </c>
    </row>
    <row r="363" spans="1:3">
      <c r="A363">
        <v>0.375</v>
      </c>
      <c r="B363">
        <v>8.2872929999999997E-2</v>
      </c>
      <c r="C363">
        <v>19.695319999999999</v>
      </c>
    </row>
    <row r="364" spans="1:3">
      <c r="A364">
        <v>0.375</v>
      </c>
      <c r="B364">
        <v>8.2644629999999997E-2</v>
      </c>
      <c r="C364">
        <v>19.749727</v>
      </c>
    </row>
    <row r="365" spans="1:3">
      <c r="A365">
        <v>0.375</v>
      </c>
      <c r="B365">
        <v>8.2417585000000002E-2</v>
      </c>
      <c r="C365">
        <v>19.804134000000001</v>
      </c>
    </row>
    <row r="366" spans="1:3">
      <c r="A366">
        <v>0.375</v>
      </c>
      <c r="B366">
        <v>8.2191780000000006E-2</v>
      </c>
      <c r="C366">
        <v>19.858540999999999</v>
      </c>
    </row>
    <row r="367" spans="1:3">
      <c r="A367">
        <v>0.375</v>
      </c>
      <c r="B367">
        <v>8.1967209999999999E-2</v>
      </c>
      <c r="C367">
        <v>19.912949000000001</v>
      </c>
    </row>
    <row r="368" spans="1:3">
      <c r="A368">
        <v>0.375</v>
      </c>
      <c r="B368">
        <v>8.1743865999999998E-2</v>
      </c>
      <c r="C368">
        <v>19.967355999999999</v>
      </c>
    </row>
    <row r="369" spans="1:3">
      <c r="A369">
        <v>0.375</v>
      </c>
      <c r="B369">
        <v>8.1521739999999995E-2</v>
      </c>
      <c r="C369">
        <v>20.021763</v>
      </c>
    </row>
    <row r="370" spans="1:3">
      <c r="A370">
        <v>0.375</v>
      </c>
      <c r="B370">
        <v>8.1300810000000001E-2</v>
      </c>
      <c r="C370">
        <v>20.076170000000001</v>
      </c>
    </row>
    <row r="371" spans="1:3">
      <c r="A371">
        <v>0.375</v>
      </c>
      <c r="B371">
        <v>8.108108E-2</v>
      </c>
      <c r="C371">
        <v>20.130576999999999</v>
      </c>
    </row>
    <row r="372" spans="1:3">
      <c r="A372">
        <v>0.375</v>
      </c>
      <c r="B372">
        <v>8.0862539999999997E-2</v>
      </c>
      <c r="C372">
        <v>20.184984</v>
      </c>
    </row>
    <row r="373" spans="1:3">
      <c r="A373">
        <v>0.375</v>
      </c>
      <c r="B373">
        <v>8.0645159999999994E-2</v>
      </c>
      <c r="C373">
        <v>20.239391000000001</v>
      </c>
    </row>
    <row r="374" spans="1:3">
      <c r="A374">
        <v>0.375</v>
      </c>
      <c r="B374">
        <v>8.0428959999999994E-2</v>
      </c>
      <c r="C374">
        <v>20.293797999999999</v>
      </c>
    </row>
    <row r="375" spans="1:3">
      <c r="A375">
        <v>0.375</v>
      </c>
      <c r="B375">
        <v>8.0213904000000003E-2</v>
      </c>
      <c r="C375">
        <v>20.348203999999999</v>
      </c>
    </row>
    <row r="376" spans="1:3">
      <c r="A376">
        <v>0.38750000000000001</v>
      </c>
      <c r="B376">
        <v>8.2666665E-2</v>
      </c>
      <c r="C376">
        <v>20.402609999999999</v>
      </c>
    </row>
    <row r="377" spans="1:3">
      <c r="A377">
        <v>0.38750000000000001</v>
      </c>
      <c r="B377">
        <v>8.2446805999999997E-2</v>
      </c>
      <c r="C377">
        <v>20.457018000000001</v>
      </c>
    </row>
    <row r="378" spans="1:3">
      <c r="A378">
        <v>0.38750000000000001</v>
      </c>
      <c r="B378">
        <v>8.2228120000000002E-2</v>
      </c>
      <c r="C378">
        <v>20.511424999999999</v>
      </c>
    </row>
    <row r="379" spans="1:3">
      <c r="A379">
        <v>0.38750000000000001</v>
      </c>
      <c r="B379">
        <v>8.201058E-2</v>
      </c>
      <c r="C379">
        <v>20.565832</v>
      </c>
    </row>
    <row r="380" spans="1:3">
      <c r="A380">
        <v>0.38750000000000001</v>
      </c>
      <c r="B380">
        <v>8.1794195E-2</v>
      </c>
      <c r="C380">
        <v>20.620239999999999</v>
      </c>
    </row>
    <row r="381" spans="1:3">
      <c r="A381">
        <v>0.38750000000000001</v>
      </c>
      <c r="B381">
        <v>8.1578949999999997E-2</v>
      </c>
      <c r="C381">
        <v>20.674645999999999</v>
      </c>
    </row>
    <row r="382" spans="1:3">
      <c r="A382">
        <v>0.38750000000000001</v>
      </c>
      <c r="B382">
        <v>8.1364829999999999E-2</v>
      </c>
      <c r="C382">
        <v>20.729053</v>
      </c>
    </row>
    <row r="383" spans="1:3">
      <c r="A383">
        <v>0.38750000000000001</v>
      </c>
      <c r="B383">
        <v>8.1151836000000005E-2</v>
      </c>
      <c r="C383">
        <v>20.783460000000002</v>
      </c>
    </row>
    <row r="384" spans="1:3">
      <c r="A384">
        <v>0.38750000000000001</v>
      </c>
      <c r="B384">
        <v>8.0939949999999997E-2</v>
      </c>
      <c r="C384">
        <v>20.837868</v>
      </c>
    </row>
    <row r="385" spans="1:3">
      <c r="A385">
        <v>0.4</v>
      </c>
      <c r="B385">
        <v>8.3333335999999994E-2</v>
      </c>
      <c r="C385">
        <v>20.892275000000001</v>
      </c>
    </row>
    <row r="386" spans="1:3">
      <c r="A386">
        <v>0.4</v>
      </c>
      <c r="B386">
        <v>8.3116880000000004E-2</v>
      </c>
      <c r="C386">
        <v>20.946681999999999</v>
      </c>
    </row>
    <row r="387" spans="1:3">
      <c r="A387">
        <v>0.4</v>
      </c>
      <c r="B387">
        <v>8.2901550000000004E-2</v>
      </c>
      <c r="C387">
        <v>21.001086999999998</v>
      </c>
    </row>
    <row r="388" spans="1:3">
      <c r="A388">
        <v>0.4</v>
      </c>
      <c r="B388">
        <v>8.2687339999999998E-2</v>
      </c>
      <c r="C388">
        <v>21.055493999999999</v>
      </c>
    </row>
    <row r="389" spans="1:3">
      <c r="A389">
        <v>0.4</v>
      </c>
      <c r="B389">
        <v>8.2474223999999999E-2</v>
      </c>
      <c r="C389">
        <v>21.109901000000001</v>
      </c>
    </row>
    <row r="390" spans="1:3">
      <c r="A390">
        <v>0.4</v>
      </c>
      <c r="B390">
        <v>8.2262210000000002E-2</v>
      </c>
      <c r="C390">
        <v>21.164308999999999</v>
      </c>
    </row>
    <row r="391" spans="1:3">
      <c r="A391">
        <v>0.4</v>
      </c>
      <c r="B391">
        <v>8.2051285000000002E-2</v>
      </c>
      <c r="C391">
        <v>21.218716000000001</v>
      </c>
    </row>
    <row r="392" spans="1:3">
      <c r="A392">
        <v>0.4</v>
      </c>
      <c r="B392">
        <v>8.1841430000000007E-2</v>
      </c>
      <c r="C392">
        <v>21.273122999999998</v>
      </c>
    </row>
    <row r="393" spans="1:3">
      <c r="A393">
        <v>0.4</v>
      </c>
      <c r="B393">
        <v>8.1632650000000001E-2</v>
      </c>
      <c r="C393">
        <v>21.327529999999999</v>
      </c>
    </row>
    <row r="394" spans="1:3">
      <c r="A394">
        <v>0.4</v>
      </c>
      <c r="B394">
        <v>8.1424940000000001E-2</v>
      </c>
      <c r="C394">
        <v>21.381937000000001</v>
      </c>
    </row>
    <row r="395" spans="1:3">
      <c r="A395">
        <v>0.4</v>
      </c>
      <c r="B395">
        <v>8.1218269999999995E-2</v>
      </c>
      <c r="C395">
        <v>21.436343999999998</v>
      </c>
    </row>
    <row r="396" spans="1:3">
      <c r="A396">
        <v>0.4</v>
      </c>
      <c r="B396">
        <v>8.101266E-2</v>
      </c>
      <c r="C396">
        <v>21.490750999999999</v>
      </c>
    </row>
    <row r="397" spans="1:3">
      <c r="A397">
        <v>0.4</v>
      </c>
      <c r="B397">
        <v>8.0808080000000004E-2</v>
      </c>
      <c r="C397">
        <v>21.545158000000001</v>
      </c>
    </row>
    <row r="398" spans="1:3">
      <c r="A398">
        <v>0.4</v>
      </c>
      <c r="B398">
        <v>8.0604529999999994E-2</v>
      </c>
      <c r="C398">
        <v>21.599565999999999</v>
      </c>
    </row>
    <row r="399" spans="1:3">
      <c r="A399">
        <v>0.4</v>
      </c>
      <c r="B399">
        <v>8.0402009999999996E-2</v>
      </c>
      <c r="C399">
        <v>21.653973000000001</v>
      </c>
    </row>
    <row r="400" spans="1:3">
      <c r="A400">
        <v>0.4</v>
      </c>
      <c r="B400">
        <v>8.0200499999999994E-2</v>
      </c>
      <c r="C400">
        <v>21.708378</v>
      </c>
    </row>
    <row r="401" spans="1:3">
      <c r="A401">
        <v>0.4</v>
      </c>
      <c r="B401">
        <v>0.08</v>
      </c>
      <c r="C401">
        <v>21.762785000000001</v>
      </c>
    </row>
    <row r="402" spans="1:3">
      <c r="A402">
        <v>0.4</v>
      </c>
      <c r="B402">
        <v>7.9800499999999996E-2</v>
      </c>
      <c r="C402">
        <v>21.817191999999999</v>
      </c>
    </row>
    <row r="403" spans="1:3">
      <c r="A403">
        <v>0.4</v>
      </c>
      <c r="B403">
        <v>7.9601989999999997E-2</v>
      </c>
      <c r="C403">
        <v>21.871600000000001</v>
      </c>
    </row>
    <row r="404" spans="1:3">
      <c r="A404">
        <v>0.4</v>
      </c>
      <c r="B404">
        <v>7.9404466000000007E-2</v>
      </c>
      <c r="C404">
        <v>21.926006000000001</v>
      </c>
    </row>
    <row r="405" spans="1:3">
      <c r="A405">
        <v>0.4</v>
      </c>
      <c r="B405">
        <v>7.9207920000000001E-2</v>
      </c>
      <c r="C405">
        <v>21.980412999999999</v>
      </c>
    </row>
    <row r="406" spans="1:3">
      <c r="A406">
        <v>0.4</v>
      </c>
      <c r="B406">
        <v>7.9012349999999995E-2</v>
      </c>
      <c r="C406">
        <v>22.03482</v>
      </c>
    </row>
    <row r="407" spans="1:3">
      <c r="A407">
        <v>0.4</v>
      </c>
      <c r="B407">
        <v>7.8817730000000003E-2</v>
      </c>
      <c r="C407">
        <v>22.089227999999999</v>
      </c>
    </row>
    <row r="408" spans="1:3">
      <c r="A408">
        <v>0.4</v>
      </c>
      <c r="B408">
        <v>7.8624079999999999E-2</v>
      </c>
      <c r="C408">
        <v>22.143635</v>
      </c>
    </row>
    <row r="409" spans="1:3">
      <c r="A409">
        <v>0.4</v>
      </c>
      <c r="B409">
        <v>7.8431374999999998E-2</v>
      </c>
      <c r="C409">
        <v>22.198042000000001</v>
      </c>
    </row>
    <row r="410" spans="1:3">
      <c r="A410">
        <v>0.4</v>
      </c>
      <c r="B410">
        <v>7.8239610000000001E-2</v>
      </c>
      <c r="C410">
        <v>22.252448999999999</v>
      </c>
    </row>
    <row r="411" spans="1:3">
      <c r="A411">
        <v>0.4</v>
      </c>
      <c r="B411">
        <v>7.8048779999999998E-2</v>
      </c>
      <c r="C411">
        <v>22.306856</v>
      </c>
    </row>
    <row r="412" spans="1:3">
      <c r="A412">
        <v>0.4</v>
      </c>
      <c r="B412">
        <v>7.7858880000000005E-2</v>
      </c>
      <c r="C412">
        <v>22.361260999999999</v>
      </c>
    </row>
    <row r="413" spans="1:3">
      <c r="A413">
        <v>0.4</v>
      </c>
      <c r="B413">
        <v>7.76699E-2</v>
      </c>
      <c r="C413">
        <v>22.415668</v>
      </c>
    </row>
    <row r="414" spans="1:3">
      <c r="A414">
        <v>0.41249999999999998</v>
      </c>
      <c r="B414">
        <v>7.9903150000000006E-2</v>
      </c>
      <c r="C414">
        <v>22.470075999999999</v>
      </c>
    </row>
    <row r="415" spans="1:3">
      <c r="A415">
        <v>0.41249999999999998</v>
      </c>
      <c r="B415">
        <v>7.9710149999999994E-2</v>
      </c>
      <c r="C415">
        <v>22.524483</v>
      </c>
    </row>
    <row r="416" spans="1:3">
      <c r="A416">
        <v>0.41249999999999998</v>
      </c>
      <c r="B416">
        <v>7.9518069999999996E-2</v>
      </c>
      <c r="C416">
        <v>22.578890000000001</v>
      </c>
    </row>
    <row r="417" spans="1:3">
      <c r="A417">
        <v>0.41249999999999998</v>
      </c>
      <c r="B417">
        <v>7.9326919999999995E-2</v>
      </c>
      <c r="C417">
        <v>22.633296999999999</v>
      </c>
    </row>
    <row r="418" spans="1:3">
      <c r="A418">
        <v>0.41249999999999998</v>
      </c>
      <c r="B418">
        <v>7.9136689999999996E-2</v>
      </c>
      <c r="C418">
        <v>22.687704</v>
      </c>
    </row>
    <row r="419" spans="1:3">
      <c r="A419">
        <v>0.41249999999999998</v>
      </c>
      <c r="B419">
        <v>7.8947365000000005E-2</v>
      </c>
      <c r="C419">
        <v>22.742111000000001</v>
      </c>
    </row>
    <row r="420" spans="1:3">
      <c r="A420">
        <v>0.41249999999999998</v>
      </c>
      <c r="B420">
        <v>7.8758949999999994E-2</v>
      </c>
      <c r="C420">
        <v>22.796517999999999</v>
      </c>
    </row>
    <row r="421" spans="1:3">
      <c r="A421">
        <v>0.41249999999999998</v>
      </c>
      <c r="B421">
        <v>7.8571429999999998E-2</v>
      </c>
      <c r="C421">
        <v>22.850925</v>
      </c>
    </row>
    <row r="422" spans="1:3">
      <c r="A422">
        <v>0.41249999999999998</v>
      </c>
      <c r="B422">
        <v>7.8384800000000004E-2</v>
      </c>
      <c r="C422">
        <v>22.905332999999999</v>
      </c>
    </row>
    <row r="423" spans="1:3">
      <c r="A423">
        <v>0.41249999999999998</v>
      </c>
      <c r="B423">
        <v>7.8199050000000006E-2</v>
      </c>
      <c r="C423">
        <v>22.95974</v>
      </c>
    </row>
    <row r="424" spans="1:3">
      <c r="A424">
        <v>0.41249999999999998</v>
      </c>
      <c r="B424">
        <v>7.8014189999999997E-2</v>
      </c>
      <c r="C424">
        <v>23.014144999999999</v>
      </c>
    </row>
    <row r="425" spans="1:3">
      <c r="A425">
        <v>0.41249999999999998</v>
      </c>
      <c r="B425">
        <v>7.7830189999999994E-2</v>
      </c>
      <c r="C425">
        <v>23.068552</v>
      </c>
    </row>
    <row r="426" spans="1:3">
      <c r="A426">
        <v>0.41249999999999998</v>
      </c>
      <c r="B426">
        <v>7.7647060000000004E-2</v>
      </c>
      <c r="C426">
        <v>23.122959999999999</v>
      </c>
    </row>
    <row r="427" spans="1:3">
      <c r="A427">
        <v>0.41249999999999998</v>
      </c>
      <c r="B427">
        <v>7.7464790000000006E-2</v>
      </c>
      <c r="C427">
        <v>23.177365999999999</v>
      </c>
    </row>
    <row r="428" spans="1:3">
      <c r="A428">
        <v>0.41249999999999998</v>
      </c>
      <c r="B428">
        <v>7.7283375000000001E-2</v>
      </c>
      <c r="C428">
        <v>23.231773</v>
      </c>
    </row>
    <row r="429" spans="1:3">
      <c r="A429">
        <v>0.41249999999999998</v>
      </c>
      <c r="B429">
        <v>7.7102799999999999E-2</v>
      </c>
      <c r="C429">
        <v>23.286180000000002</v>
      </c>
    </row>
    <row r="430" spans="1:3">
      <c r="A430">
        <v>0.41249999999999998</v>
      </c>
      <c r="B430">
        <v>7.6923080000000005E-2</v>
      </c>
      <c r="C430">
        <v>23.340588</v>
      </c>
    </row>
    <row r="431" spans="1:3">
      <c r="A431">
        <v>0.42499999999999999</v>
      </c>
      <c r="B431">
        <v>7.9069769999999998E-2</v>
      </c>
      <c r="C431">
        <v>23.394995000000002</v>
      </c>
    </row>
    <row r="432" spans="1:3">
      <c r="A432">
        <v>0.42499999999999999</v>
      </c>
      <c r="B432">
        <v>7.8886310000000001E-2</v>
      </c>
      <c r="C432">
        <v>23.449401999999999</v>
      </c>
    </row>
    <row r="433" spans="1:3">
      <c r="A433">
        <v>0.42499999999999999</v>
      </c>
      <c r="B433">
        <v>7.8703700000000001E-2</v>
      </c>
      <c r="C433">
        <v>23.503809</v>
      </c>
    </row>
    <row r="434" spans="1:3">
      <c r="A434">
        <v>0.42499999999999999</v>
      </c>
      <c r="B434">
        <v>7.8521939999999998E-2</v>
      </c>
      <c r="C434">
        <v>23.558216000000002</v>
      </c>
    </row>
    <row r="435" spans="1:3">
      <c r="A435">
        <v>0.4375</v>
      </c>
      <c r="B435">
        <v>8.0645159999999994E-2</v>
      </c>
      <c r="C435">
        <v>23.612622999999999</v>
      </c>
    </row>
    <row r="436" spans="1:3">
      <c r="A436">
        <v>0.4375</v>
      </c>
      <c r="B436">
        <v>8.045977E-2</v>
      </c>
      <c r="C436">
        <v>23.667027999999998</v>
      </c>
    </row>
    <row r="437" spans="1:3">
      <c r="A437">
        <v>0.4375</v>
      </c>
      <c r="B437">
        <v>8.0275230000000003E-2</v>
      </c>
      <c r="C437">
        <v>23.721436000000001</v>
      </c>
    </row>
    <row r="438" spans="1:3">
      <c r="A438">
        <v>0.4375</v>
      </c>
      <c r="B438">
        <v>8.0091536000000005E-2</v>
      </c>
      <c r="C438">
        <v>23.775842999999998</v>
      </c>
    </row>
    <row r="439" spans="1:3">
      <c r="A439">
        <v>0.4375</v>
      </c>
      <c r="B439">
        <v>7.9908679999999996E-2</v>
      </c>
      <c r="C439">
        <v>23.830249999999999</v>
      </c>
    </row>
    <row r="440" spans="1:3">
      <c r="A440">
        <v>0.4375</v>
      </c>
      <c r="B440">
        <v>7.9726649999999996E-2</v>
      </c>
      <c r="C440">
        <v>23.884657000000001</v>
      </c>
    </row>
    <row r="441" spans="1:3">
      <c r="A441">
        <v>0.4375</v>
      </c>
      <c r="B441">
        <v>7.9545450000000004E-2</v>
      </c>
      <c r="C441">
        <v>23.939063999999998</v>
      </c>
    </row>
    <row r="442" spans="1:3">
      <c r="A442">
        <v>0.4375</v>
      </c>
      <c r="B442">
        <v>7.9365080000000005E-2</v>
      </c>
      <c r="C442">
        <v>23.993471</v>
      </c>
    </row>
    <row r="443" spans="1:3">
      <c r="A443">
        <v>0.4375</v>
      </c>
      <c r="B443">
        <v>7.9185519999999995E-2</v>
      </c>
      <c r="C443">
        <v>24.047878000000001</v>
      </c>
    </row>
    <row r="444" spans="1:3">
      <c r="A444">
        <v>0.4375</v>
      </c>
      <c r="B444">
        <v>7.9006770000000004E-2</v>
      </c>
      <c r="C444">
        <v>24.102284999999998</v>
      </c>
    </row>
    <row r="445" spans="1:3">
      <c r="A445">
        <v>0.4375</v>
      </c>
      <c r="B445">
        <v>7.8828830000000003E-2</v>
      </c>
      <c r="C445">
        <v>24.156693000000001</v>
      </c>
    </row>
    <row r="446" spans="1:3">
      <c r="A446">
        <v>0.4375</v>
      </c>
      <c r="B446">
        <v>7.8651689999999996E-2</v>
      </c>
      <c r="C446">
        <v>24.211099999999998</v>
      </c>
    </row>
    <row r="447" spans="1:3">
      <c r="A447">
        <v>0.4375</v>
      </c>
      <c r="B447">
        <v>7.8475333999999994E-2</v>
      </c>
      <c r="C447">
        <v>24.265506999999999</v>
      </c>
    </row>
    <row r="448" spans="1:3">
      <c r="A448">
        <v>0.4375</v>
      </c>
      <c r="B448">
        <v>7.8299776000000001E-2</v>
      </c>
      <c r="C448">
        <v>24.319914000000001</v>
      </c>
    </row>
    <row r="449" spans="1:3">
      <c r="A449">
        <v>0.45</v>
      </c>
      <c r="B449">
        <v>8.0357139999999994E-2</v>
      </c>
      <c r="C449">
        <v>24.374320000000001</v>
      </c>
    </row>
    <row r="450" spans="1:3">
      <c r="A450">
        <v>0.45</v>
      </c>
      <c r="B450">
        <v>8.0178170000000007E-2</v>
      </c>
      <c r="C450">
        <v>24.428726000000001</v>
      </c>
    </row>
    <row r="451" spans="1:3">
      <c r="A451">
        <v>0.45</v>
      </c>
      <c r="B451">
        <v>0.08</v>
      </c>
      <c r="C451">
        <v>24.483132999999999</v>
      </c>
    </row>
    <row r="452" spans="1:3">
      <c r="A452">
        <v>0.45</v>
      </c>
      <c r="B452">
        <v>7.9822615E-2</v>
      </c>
      <c r="C452">
        <v>24.53754</v>
      </c>
    </row>
    <row r="453" spans="1:3">
      <c r="A453">
        <v>0.45</v>
      </c>
      <c r="B453">
        <v>7.9646019999999998E-2</v>
      </c>
      <c r="C453">
        <v>24.591947999999999</v>
      </c>
    </row>
    <row r="454" spans="1:3">
      <c r="A454">
        <v>0.45</v>
      </c>
      <c r="B454">
        <v>7.9470200000000005E-2</v>
      </c>
      <c r="C454">
        <v>24.646355</v>
      </c>
    </row>
    <row r="455" spans="1:3">
      <c r="A455">
        <v>0.46250000000000002</v>
      </c>
      <c r="B455">
        <v>8.1497795999999997E-2</v>
      </c>
      <c r="C455">
        <v>24.700762000000001</v>
      </c>
    </row>
    <row r="456" spans="1:3">
      <c r="A456">
        <v>0.46250000000000002</v>
      </c>
      <c r="B456">
        <v>8.1318684000000002E-2</v>
      </c>
      <c r="C456">
        <v>24.755168999999999</v>
      </c>
    </row>
    <row r="457" spans="1:3">
      <c r="A457">
        <v>0.46250000000000002</v>
      </c>
      <c r="B457">
        <v>8.1140353999999998E-2</v>
      </c>
      <c r="C457">
        <v>24.809576</v>
      </c>
    </row>
    <row r="458" spans="1:3">
      <c r="A458">
        <v>0.46250000000000002</v>
      </c>
      <c r="B458">
        <v>8.0962800000000001E-2</v>
      </c>
      <c r="C458">
        <v>24.863983000000001</v>
      </c>
    </row>
    <row r="459" spans="1:3">
      <c r="A459">
        <v>0.46250000000000002</v>
      </c>
      <c r="B459">
        <v>8.0786029999999995E-2</v>
      </c>
      <c r="C459">
        <v>24.918389999999999</v>
      </c>
    </row>
    <row r="460" spans="1:3">
      <c r="A460">
        <v>0.46250000000000002</v>
      </c>
      <c r="B460">
        <v>8.0610020000000004E-2</v>
      </c>
      <c r="C460">
        <v>24.972797</v>
      </c>
    </row>
    <row r="461" spans="1:3">
      <c r="A461">
        <v>0.46250000000000002</v>
      </c>
      <c r="B461">
        <v>8.0434783999999995E-2</v>
      </c>
      <c r="C461">
        <v>25.027203</v>
      </c>
    </row>
    <row r="462" spans="1:3">
      <c r="A462">
        <v>0.46250000000000002</v>
      </c>
      <c r="B462">
        <v>8.0260310000000001E-2</v>
      </c>
      <c r="C462">
        <v>25.081610000000001</v>
      </c>
    </row>
    <row r="463" spans="1:3">
      <c r="A463">
        <v>0.46250000000000002</v>
      </c>
      <c r="B463">
        <v>8.0086580000000004E-2</v>
      </c>
      <c r="C463">
        <v>25.136016999999999</v>
      </c>
    </row>
    <row r="464" spans="1:3">
      <c r="A464">
        <v>0.46250000000000002</v>
      </c>
      <c r="B464">
        <v>7.9913609999999996E-2</v>
      </c>
      <c r="C464">
        <v>25.190424</v>
      </c>
    </row>
    <row r="465" spans="1:3">
      <c r="A465">
        <v>0.46250000000000002</v>
      </c>
      <c r="B465">
        <v>7.9741380000000001E-2</v>
      </c>
      <c r="C465">
        <v>25.244831000000001</v>
      </c>
    </row>
    <row r="466" spans="1:3">
      <c r="A466">
        <v>0.46250000000000002</v>
      </c>
      <c r="B466">
        <v>7.9569890000000004E-2</v>
      </c>
      <c r="C466">
        <v>25.299237999999999</v>
      </c>
    </row>
    <row r="467" spans="1:3">
      <c r="A467">
        <v>0.46250000000000002</v>
      </c>
      <c r="B467">
        <v>7.9399140000000007E-2</v>
      </c>
      <c r="C467">
        <v>25.353645</v>
      </c>
    </row>
    <row r="468" spans="1:3">
      <c r="A468">
        <v>0.46250000000000002</v>
      </c>
      <c r="B468">
        <v>7.9229123999999998E-2</v>
      </c>
      <c r="C468">
        <v>25.408052000000001</v>
      </c>
    </row>
    <row r="469" spans="1:3">
      <c r="A469">
        <v>0.46250000000000002</v>
      </c>
      <c r="B469">
        <v>7.9059829999999998E-2</v>
      </c>
      <c r="C469">
        <v>25.46246</v>
      </c>
    </row>
    <row r="470" spans="1:3">
      <c r="A470">
        <v>0.46250000000000002</v>
      </c>
      <c r="B470">
        <v>7.8891254999999993E-2</v>
      </c>
      <c r="C470">
        <v>25.516867000000001</v>
      </c>
    </row>
    <row r="471" spans="1:3">
      <c r="A471">
        <v>0.46250000000000002</v>
      </c>
      <c r="B471">
        <v>7.8723399999999999E-2</v>
      </c>
      <c r="C471">
        <v>25.571273999999999</v>
      </c>
    </row>
    <row r="472" spans="1:3">
      <c r="A472">
        <v>0.46250000000000002</v>
      </c>
      <c r="B472">
        <v>7.8556260000000003E-2</v>
      </c>
      <c r="C472">
        <v>25.625679999999999</v>
      </c>
    </row>
    <row r="473" spans="1:3">
      <c r="A473">
        <v>0.46250000000000002</v>
      </c>
      <c r="B473">
        <v>7.8389829999999994E-2</v>
      </c>
      <c r="C473">
        <v>25.680085999999999</v>
      </c>
    </row>
    <row r="474" spans="1:3">
      <c r="A474">
        <v>0.46250000000000002</v>
      </c>
      <c r="B474">
        <v>7.8224100000000005E-2</v>
      </c>
      <c r="C474">
        <v>25.734493000000001</v>
      </c>
    </row>
    <row r="475" spans="1:3">
      <c r="A475">
        <v>0.46250000000000002</v>
      </c>
      <c r="B475">
        <v>7.8059069999999994E-2</v>
      </c>
      <c r="C475">
        <v>25.788900000000002</v>
      </c>
    </row>
    <row r="476" spans="1:3">
      <c r="A476">
        <v>0.46250000000000002</v>
      </c>
      <c r="B476">
        <v>7.7894740000000004E-2</v>
      </c>
      <c r="C476">
        <v>25.843306999999999</v>
      </c>
    </row>
    <row r="477" spans="1:3">
      <c r="A477">
        <v>0.46250000000000002</v>
      </c>
      <c r="B477">
        <v>7.7731095E-2</v>
      </c>
      <c r="C477">
        <v>25.897715000000002</v>
      </c>
    </row>
    <row r="478" spans="1:3">
      <c r="A478">
        <v>0.46250000000000002</v>
      </c>
      <c r="B478">
        <v>7.7568135999999996E-2</v>
      </c>
      <c r="C478">
        <v>25.952121999999999</v>
      </c>
    </row>
    <row r="479" spans="1:3">
      <c r="A479">
        <v>0.46250000000000002</v>
      </c>
      <c r="B479">
        <v>7.7405854999999996E-2</v>
      </c>
      <c r="C479">
        <v>26.006529</v>
      </c>
    </row>
    <row r="480" spans="1:3">
      <c r="A480">
        <v>0.46250000000000002</v>
      </c>
      <c r="B480">
        <v>7.7244259999999995E-2</v>
      </c>
      <c r="C480">
        <v>26.060936000000002</v>
      </c>
    </row>
    <row r="481" spans="1:3">
      <c r="A481">
        <v>0.46250000000000002</v>
      </c>
      <c r="B481">
        <v>7.7083334000000003E-2</v>
      </c>
      <c r="C481">
        <v>26.115342999999999</v>
      </c>
    </row>
    <row r="482" spans="1:3">
      <c r="A482">
        <v>0.46250000000000002</v>
      </c>
      <c r="B482">
        <v>7.6923080000000005E-2</v>
      </c>
      <c r="C482">
        <v>26.169750000000001</v>
      </c>
    </row>
    <row r="483" spans="1:3">
      <c r="A483">
        <v>0.46250000000000002</v>
      </c>
      <c r="B483">
        <v>7.6763490000000004E-2</v>
      </c>
      <c r="C483">
        <v>26.224157000000002</v>
      </c>
    </row>
    <row r="484" spans="1:3">
      <c r="A484">
        <v>0.46250000000000002</v>
      </c>
      <c r="B484">
        <v>7.6604549999999993E-2</v>
      </c>
      <c r="C484">
        <v>26.278563999999999</v>
      </c>
    </row>
    <row r="485" spans="1:3">
      <c r="A485">
        <v>0.46250000000000002</v>
      </c>
      <c r="B485">
        <v>7.6446280000000005E-2</v>
      </c>
      <c r="C485">
        <v>26.332972000000002</v>
      </c>
    </row>
    <row r="486" spans="1:3">
      <c r="A486">
        <v>0.46250000000000002</v>
      </c>
      <c r="B486">
        <v>7.6288659999999994E-2</v>
      </c>
      <c r="C486">
        <v>26.387377000000001</v>
      </c>
    </row>
    <row r="487" spans="1:3">
      <c r="A487">
        <v>0.46250000000000002</v>
      </c>
      <c r="B487">
        <v>7.6131690000000002E-2</v>
      </c>
      <c r="C487">
        <v>26.441783999999998</v>
      </c>
    </row>
    <row r="488" spans="1:3">
      <c r="A488">
        <v>0.46250000000000002</v>
      </c>
      <c r="B488">
        <v>7.5975360000000006E-2</v>
      </c>
      <c r="C488">
        <v>26.496191</v>
      </c>
    </row>
    <row r="489" spans="1:3">
      <c r="A489">
        <v>0.46250000000000002</v>
      </c>
      <c r="B489">
        <v>7.5819670000000006E-2</v>
      </c>
      <c r="C489">
        <v>26.550598000000001</v>
      </c>
    </row>
    <row r="490" spans="1:3">
      <c r="A490">
        <v>0.46250000000000002</v>
      </c>
      <c r="B490">
        <v>7.5664624999999999E-2</v>
      </c>
      <c r="C490">
        <v>26.605004999999998</v>
      </c>
    </row>
    <row r="491" spans="1:3">
      <c r="A491">
        <v>0.46250000000000002</v>
      </c>
      <c r="B491">
        <v>7.5510203999999997E-2</v>
      </c>
      <c r="C491">
        <v>26.659412</v>
      </c>
    </row>
    <row r="492" spans="1:3">
      <c r="A492">
        <v>0.46250000000000002</v>
      </c>
      <c r="B492">
        <v>7.5356419999999993E-2</v>
      </c>
      <c r="C492">
        <v>26.713819999999998</v>
      </c>
    </row>
    <row r="493" spans="1:3">
      <c r="A493">
        <v>0.46250000000000002</v>
      </c>
      <c r="B493">
        <v>7.5203254999999997E-2</v>
      </c>
      <c r="C493">
        <v>26.768227</v>
      </c>
    </row>
    <row r="494" spans="1:3">
      <c r="A494">
        <v>0.46250000000000002</v>
      </c>
      <c r="B494">
        <v>7.5050710000000007E-2</v>
      </c>
      <c r="C494">
        <v>26.822634000000001</v>
      </c>
    </row>
    <row r="495" spans="1:3">
      <c r="A495">
        <v>0.46250000000000002</v>
      </c>
      <c r="B495">
        <v>7.4898790000000007E-2</v>
      </c>
      <c r="C495">
        <v>26.877040000000001</v>
      </c>
    </row>
    <row r="496" spans="1:3">
      <c r="A496">
        <v>0.47499999999999998</v>
      </c>
      <c r="B496">
        <v>7.6767676000000007E-2</v>
      </c>
      <c r="C496">
        <v>26.931448</v>
      </c>
    </row>
    <row r="497" spans="1:3">
      <c r="A497">
        <v>0.47499999999999998</v>
      </c>
      <c r="B497">
        <v>7.6612904999999995E-2</v>
      </c>
      <c r="C497">
        <v>26.985855000000001</v>
      </c>
    </row>
    <row r="498" spans="1:3">
      <c r="A498">
        <v>0.47499999999999998</v>
      </c>
      <c r="B498">
        <v>7.6458750000000006E-2</v>
      </c>
      <c r="C498">
        <v>27.04026</v>
      </c>
    </row>
    <row r="499" spans="1:3">
      <c r="A499">
        <v>0.48749999999999999</v>
      </c>
      <c r="B499">
        <v>7.8313253999999999E-2</v>
      </c>
      <c r="C499">
        <v>27.094667000000001</v>
      </c>
    </row>
    <row r="500" spans="1:3">
      <c r="A500">
        <v>0.48749999999999999</v>
      </c>
      <c r="B500">
        <v>7.8156315000000004E-2</v>
      </c>
      <c r="C500">
        <v>27.149075</v>
      </c>
    </row>
    <row r="501" spans="1:3">
      <c r="A501">
        <v>0.48749999999999999</v>
      </c>
      <c r="B501">
        <v>7.8E-2</v>
      </c>
      <c r="C501">
        <v>27.203482000000001</v>
      </c>
    </row>
    <row r="502" spans="1:3">
      <c r="A502">
        <v>0.48749999999999999</v>
      </c>
      <c r="B502">
        <v>7.7844313999999998E-2</v>
      </c>
      <c r="C502">
        <v>27.257888999999999</v>
      </c>
    </row>
    <row r="503" spans="1:3">
      <c r="A503">
        <v>0.48749999999999999</v>
      </c>
      <c r="B503">
        <v>7.7689245000000004E-2</v>
      </c>
      <c r="C503">
        <v>27.312296</v>
      </c>
    </row>
    <row r="504" spans="1:3">
      <c r="A504">
        <v>0.48749999999999999</v>
      </c>
      <c r="B504">
        <v>7.7534795000000004E-2</v>
      </c>
      <c r="C504">
        <v>27.366703000000001</v>
      </c>
    </row>
    <row r="505" spans="1:3">
      <c r="A505">
        <v>0.48749999999999999</v>
      </c>
      <c r="B505">
        <v>7.7380955000000001E-2</v>
      </c>
      <c r="C505">
        <v>27.421109999999999</v>
      </c>
    </row>
    <row r="506" spans="1:3">
      <c r="A506">
        <v>0.48749999999999999</v>
      </c>
      <c r="B506">
        <v>7.722772E-2</v>
      </c>
      <c r="C506">
        <v>27.475517</v>
      </c>
    </row>
    <row r="507" spans="1:3">
      <c r="A507">
        <v>0.48749999999999999</v>
      </c>
      <c r="B507">
        <v>7.7075099999999994E-2</v>
      </c>
      <c r="C507">
        <v>27.529924000000001</v>
      </c>
    </row>
    <row r="508" spans="1:3">
      <c r="A508">
        <v>0.48749999999999999</v>
      </c>
      <c r="B508">
        <v>7.6923080000000005E-2</v>
      </c>
      <c r="C508">
        <v>27.584332</v>
      </c>
    </row>
    <row r="509" spans="1:3">
      <c r="A509">
        <v>0.48749999999999999</v>
      </c>
      <c r="B509">
        <v>7.6771653999999995E-2</v>
      </c>
      <c r="C509">
        <v>27.638739000000001</v>
      </c>
    </row>
    <row r="510" spans="1:3">
      <c r="A510">
        <v>0.48749999999999999</v>
      </c>
      <c r="B510">
        <v>7.6620825000000004E-2</v>
      </c>
      <c r="C510">
        <v>27.693144</v>
      </c>
    </row>
    <row r="511" spans="1:3">
      <c r="A511">
        <v>0.48749999999999999</v>
      </c>
      <c r="B511">
        <v>7.6470590000000005E-2</v>
      </c>
      <c r="C511">
        <v>27.747551000000001</v>
      </c>
    </row>
    <row r="512" spans="1:3">
      <c r="A512">
        <v>0.48749999999999999</v>
      </c>
      <c r="B512">
        <v>7.6320940000000004E-2</v>
      </c>
      <c r="C512">
        <v>27.801957999999999</v>
      </c>
    </row>
    <row r="513" spans="1:3">
      <c r="A513">
        <v>0.48749999999999999</v>
      </c>
      <c r="B513">
        <v>7.6171875E-2</v>
      </c>
      <c r="C513">
        <v>27.856365</v>
      </c>
    </row>
    <row r="514" spans="1:3">
      <c r="A514">
        <v>0.48749999999999999</v>
      </c>
      <c r="B514">
        <v>7.6023389999999996E-2</v>
      </c>
      <c r="C514">
        <v>27.910772000000001</v>
      </c>
    </row>
    <row r="515" spans="1:3">
      <c r="A515">
        <v>0.48749999999999999</v>
      </c>
      <c r="B515">
        <v>7.5875479999999995E-2</v>
      </c>
      <c r="C515">
        <v>27.96518</v>
      </c>
    </row>
    <row r="516" spans="1:3">
      <c r="A516">
        <v>0.48749999999999999</v>
      </c>
      <c r="B516">
        <v>7.5728156000000005E-2</v>
      </c>
      <c r="C516">
        <v>28.019587000000001</v>
      </c>
    </row>
    <row r="517" spans="1:3">
      <c r="A517">
        <v>0.48749999999999999</v>
      </c>
      <c r="B517">
        <v>7.5581393999999996E-2</v>
      </c>
      <c r="C517">
        <v>28.073993999999999</v>
      </c>
    </row>
    <row r="518" spans="1:3">
      <c r="A518">
        <v>0.48749999999999999</v>
      </c>
      <c r="B518">
        <v>7.5435210000000003E-2</v>
      </c>
      <c r="C518">
        <v>28.128399999999999</v>
      </c>
    </row>
    <row r="519" spans="1:3">
      <c r="A519">
        <v>0.48749999999999999</v>
      </c>
      <c r="B519">
        <v>7.5289579999999995E-2</v>
      </c>
      <c r="C519">
        <v>28.182808000000001</v>
      </c>
    </row>
    <row r="520" spans="1:3">
      <c r="A520">
        <v>0.48749999999999999</v>
      </c>
      <c r="B520">
        <v>7.5144509999999998E-2</v>
      </c>
      <c r="C520">
        <v>28.237214999999999</v>
      </c>
    </row>
    <row r="521" spans="1:3">
      <c r="A521">
        <v>0.48749999999999999</v>
      </c>
      <c r="B521">
        <v>7.4999999999999997E-2</v>
      </c>
      <c r="C521">
        <v>28.291622</v>
      </c>
    </row>
    <row r="522" spans="1:3">
      <c r="A522">
        <v>0.48749999999999999</v>
      </c>
      <c r="B522">
        <v>7.4856039999999999E-2</v>
      </c>
      <c r="C522">
        <v>28.346026999999999</v>
      </c>
    </row>
    <row r="523" spans="1:3">
      <c r="A523">
        <v>0.48749999999999999</v>
      </c>
      <c r="B523">
        <v>7.4712639999999997E-2</v>
      </c>
      <c r="C523">
        <v>28.400434000000001</v>
      </c>
    </row>
    <row r="524" spans="1:3">
      <c r="A524">
        <v>0.48749999999999999</v>
      </c>
      <c r="B524">
        <v>7.4569789999999997E-2</v>
      </c>
      <c r="C524">
        <v>28.454841999999999</v>
      </c>
    </row>
    <row r="525" spans="1:3">
      <c r="A525">
        <v>0.48749999999999999</v>
      </c>
      <c r="B525">
        <v>7.4427480000000004E-2</v>
      </c>
      <c r="C525">
        <v>28.509249000000001</v>
      </c>
    </row>
    <row r="526" spans="1:3">
      <c r="A526">
        <v>0.48749999999999999</v>
      </c>
      <c r="B526">
        <v>7.4285716000000002E-2</v>
      </c>
      <c r="C526">
        <v>28.563656000000002</v>
      </c>
    </row>
    <row r="527" spans="1:3">
      <c r="A527">
        <v>0.48749999999999999</v>
      </c>
      <c r="B527">
        <v>7.4144489999999993E-2</v>
      </c>
      <c r="C527">
        <v>28.618062999999999</v>
      </c>
    </row>
    <row r="528" spans="1:3">
      <c r="A528">
        <v>0.48749999999999999</v>
      </c>
      <c r="B528">
        <v>7.400379E-2</v>
      </c>
      <c r="C528">
        <v>28.672470000000001</v>
      </c>
    </row>
    <row r="529" spans="1:3">
      <c r="A529">
        <v>0.48749999999999999</v>
      </c>
      <c r="B529">
        <v>7.386363E-2</v>
      </c>
      <c r="C529">
        <v>28.726877000000002</v>
      </c>
    </row>
    <row r="530" spans="1:3">
      <c r="A530">
        <v>0.48749999999999999</v>
      </c>
      <c r="B530">
        <v>7.3724010000000006E-2</v>
      </c>
      <c r="C530">
        <v>28.781283999999999</v>
      </c>
    </row>
    <row r="531" spans="1:3">
      <c r="A531">
        <v>0.48749999999999999</v>
      </c>
      <c r="B531">
        <v>7.3584910000000003E-2</v>
      </c>
      <c r="C531">
        <v>28.835691000000001</v>
      </c>
    </row>
    <row r="532" spans="1:3">
      <c r="A532">
        <v>0.48749999999999999</v>
      </c>
      <c r="B532">
        <v>7.3446326000000006E-2</v>
      </c>
      <c r="C532">
        <v>28.890098999999999</v>
      </c>
    </row>
    <row r="533" spans="1:3">
      <c r="A533">
        <v>0.48749999999999999</v>
      </c>
      <c r="B533">
        <v>7.3308274000000007E-2</v>
      </c>
      <c r="C533">
        <v>28.944506000000001</v>
      </c>
    </row>
    <row r="534" spans="1:3">
      <c r="A534">
        <v>0.48749999999999999</v>
      </c>
      <c r="B534">
        <v>7.3170730000000003E-2</v>
      </c>
      <c r="C534">
        <v>28.998913000000002</v>
      </c>
    </row>
    <row r="535" spans="1:3">
      <c r="A535">
        <v>0.48749999999999999</v>
      </c>
      <c r="B535">
        <v>7.3033705000000004E-2</v>
      </c>
      <c r="C535">
        <v>29.053318000000001</v>
      </c>
    </row>
    <row r="536" spans="1:3">
      <c r="A536">
        <v>0.48749999999999999</v>
      </c>
      <c r="B536">
        <v>7.2897195999999997E-2</v>
      </c>
      <c r="C536">
        <v>29.107724999999999</v>
      </c>
    </row>
    <row r="537" spans="1:3">
      <c r="A537">
        <v>0.48749999999999999</v>
      </c>
      <c r="B537">
        <v>7.2761190000000003E-2</v>
      </c>
      <c r="C537">
        <v>29.162132</v>
      </c>
    </row>
    <row r="538" spans="1:3">
      <c r="A538">
        <v>0.48749999999999999</v>
      </c>
      <c r="B538">
        <v>7.2625700000000001E-2</v>
      </c>
      <c r="C538">
        <v>29.216539999999998</v>
      </c>
    </row>
    <row r="539" spans="1:3">
      <c r="A539">
        <v>0.48749999999999999</v>
      </c>
      <c r="B539">
        <v>7.249071E-2</v>
      </c>
      <c r="C539">
        <v>29.270947</v>
      </c>
    </row>
    <row r="540" spans="1:3">
      <c r="A540">
        <v>0.48749999999999999</v>
      </c>
      <c r="B540">
        <v>7.2356219999999999E-2</v>
      </c>
      <c r="C540">
        <v>29.325354000000001</v>
      </c>
    </row>
    <row r="541" spans="1:3">
      <c r="A541">
        <v>0.48749999999999999</v>
      </c>
      <c r="B541">
        <v>7.2222225000000001E-2</v>
      </c>
      <c r="C541">
        <v>29.379760000000001</v>
      </c>
    </row>
    <row r="542" spans="1:3">
      <c r="A542">
        <v>0.48749999999999999</v>
      </c>
      <c r="B542">
        <v>7.2088726000000006E-2</v>
      </c>
      <c r="C542">
        <v>29.434168</v>
      </c>
    </row>
    <row r="543" spans="1:3">
      <c r="A543">
        <v>0.48749999999999999</v>
      </c>
      <c r="B543">
        <v>7.1955720000000001E-2</v>
      </c>
      <c r="C543">
        <v>29.488575000000001</v>
      </c>
    </row>
    <row r="544" spans="1:3">
      <c r="A544">
        <v>0.48749999999999999</v>
      </c>
      <c r="B544">
        <v>7.1823200000000004E-2</v>
      </c>
      <c r="C544">
        <v>29.542981999999999</v>
      </c>
    </row>
    <row r="545" spans="1:3">
      <c r="A545">
        <v>0.48749999999999999</v>
      </c>
      <c r="B545">
        <v>7.1691179999999993E-2</v>
      </c>
      <c r="C545">
        <v>29.597390000000001</v>
      </c>
    </row>
    <row r="546" spans="1:3">
      <c r="A546">
        <v>0.48749999999999999</v>
      </c>
      <c r="B546">
        <v>7.1559629999999999E-2</v>
      </c>
      <c r="C546">
        <v>29.651796000000001</v>
      </c>
    </row>
    <row r="547" spans="1:3">
      <c r="A547">
        <v>0.48749999999999999</v>
      </c>
      <c r="B547">
        <v>7.1428574999999994E-2</v>
      </c>
      <c r="C547">
        <v>29.706202000000001</v>
      </c>
    </row>
    <row r="548" spans="1:3">
      <c r="A548">
        <v>0.48749999999999999</v>
      </c>
      <c r="B548">
        <v>7.1297990000000006E-2</v>
      </c>
      <c r="C548">
        <v>29.760608999999999</v>
      </c>
    </row>
    <row r="549" spans="1:3">
      <c r="A549">
        <v>0.48749999999999999</v>
      </c>
      <c r="B549">
        <v>7.1167886E-2</v>
      </c>
      <c r="C549">
        <v>29.815016</v>
      </c>
    </row>
    <row r="550" spans="1:3">
      <c r="A550">
        <v>0.48749999999999999</v>
      </c>
      <c r="B550">
        <v>7.1038249999999997E-2</v>
      </c>
      <c r="C550">
        <v>29.869423000000001</v>
      </c>
    </row>
    <row r="551" spans="1:3">
      <c r="A551">
        <v>0.48749999999999999</v>
      </c>
      <c r="B551">
        <v>7.0909089999999994E-2</v>
      </c>
      <c r="C551">
        <v>29.923829999999999</v>
      </c>
    </row>
    <row r="552" spans="1:3">
      <c r="A552">
        <v>0.48749999999999999</v>
      </c>
      <c r="B552">
        <v>7.0780399999999993E-2</v>
      </c>
      <c r="C552">
        <v>29.978237</v>
      </c>
    </row>
    <row r="553" spans="1:3">
      <c r="A553">
        <v>0.48749999999999999</v>
      </c>
      <c r="B553">
        <v>7.065217E-2</v>
      </c>
      <c r="C553">
        <v>30.032644000000001</v>
      </c>
    </row>
    <row r="554" spans="1:3">
      <c r="A554">
        <v>0.48749999999999999</v>
      </c>
      <c r="B554">
        <v>7.0524409999999996E-2</v>
      </c>
      <c r="C554">
        <v>30.087050999999999</v>
      </c>
    </row>
    <row r="555" spans="1:3">
      <c r="A555">
        <v>0.48749999999999999</v>
      </c>
      <c r="B555">
        <v>7.0397109999999999E-2</v>
      </c>
      <c r="C555">
        <v>30.141459000000001</v>
      </c>
    </row>
    <row r="556" spans="1:3">
      <c r="A556">
        <v>0.48749999999999999</v>
      </c>
      <c r="B556">
        <v>7.0270269999999996E-2</v>
      </c>
      <c r="C556">
        <v>30.195865999999999</v>
      </c>
    </row>
    <row r="557" spans="1:3">
      <c r="A557">
        <v>0.48749999999999999</v>
      </c>
      <c r="B557">
        <v>7.0143886000000003E-2</v>
      </c>
      <c r="C557">
        <v>30.250273</v>
      </c>
    </row>
    <row r="558" spans="1:3">
      <c r="A558">
        <v>0.48749999999999999</v>
      </c>
      <c r="B558">
        <v>7.0017956000000006E-2</v>
      </c>
      <c r="C558">
        <v>30.304680000000001</v>
      </c>
    </row>
    <row r="559" spans="1:3">
      <c r="A559">
        <v>0.48749999999999999</v>
      </c>
      <c r="B559">
        <v>6.9892469999999998E-2</v>
      </c>
      <c r="C559">
        <v>30.359085</v>
      </c>
    </row>
    <row r="560" spans="1:3">
      <c r="A560">
        <v>0.48749999999999999</v>
      </c>
      <c r="B560">
        <v>6.9767444999999997E-2</v>
      </c>
      <c r="C560">
        <v>30.413492000000002</v>
      </c>
    </row>
    <row r="561" spans="1:3">
      <c r="A561">
        <v>0.48749999999999999</v>
      </c>
      <c r="B561">
        <v>6.9642860000000001E-2</v>
      </c>
      <c r="C561">
        <v>30.4679</v>
      </c>
    </row>
    <row r="562" spans="1:3">
      <c r="A562">
        <v>0.48749999999999999</v>
      </c>
      <c r="B562">
        <v>6.9518714999999995E-2</v>
      </c>
      <c r="C562">
        <v>30.522306</v>
      </c>
    </row>
    <row r="563" spans="1:3">
      <c r="A563">
        <v>0.48749999999999999</v>
      </c>
      <c r="B563">
        <v>6.9395020000000002E-2</v>
      </c>
      <c r="C563">
        <v>30.576713999999999</v>
      </c>
    </row>
    <row r="564" spans="1:3">
      <c r="A564">
        <v>0.48749999999999999</v>
      </c>
      <c r="B564">
        <v>6.9271760000000002E-2</v>
      </c>
      <c r="C564">
        <v>30.631119999999999</v>
      </c>
    </row>
    <row r="565" spans="1:3">
      <c r="A565">
        <v>0.48749999999999999</v>
      </c>
      <c r="B565">
        <v>6.9148934999999995E-2</v>
      </c>
      <c r="C565">
        <v>30.685528000000001</v>
      </c>
    </row>
    <row r="566" spans="1:3">
      <c r="A566">
        <v>0.48749999999999999</v>
      </c>
      <c r="B566">
        <v>6.9026550000000006E-2</v>
      </c>
      <c r="C566">
        <v>30.739934999999999</v>
      </c>
    </row>
    <row r="567" spans="1:3">
      <c r="A567">
        <v>0.48749999999999999</v>
      </c>
      <c r="B567">
        <v>6.8904590000000002E-2</v>
      </c>
      <c r="C567">
        <v>30.794342</v>
      </c>
    </row>
    <row r="568" spans="1:3">
      <c r="A568">
        <v>0.48749999999999999</v>
      </c>
      <c r="B568">
        <v>6.8783070000000002E-2</v>
      </c>
      <c r="C568">
        <v>30.848749999999999</v>
      </c>
    </row>
    <row r="569" spans="1:3">
      <c r="A569">
        <v>0.48749999999999999</v>
      </c>
      <c r="B569">
        <v>6.8661970000000003E-2</v>
      </c>
      <c r="C569">
        <v>30.903155999999999</v>
      </c>
    </row>
    <row r="570" spans="1:3">
      <c r="A570">
        <v>0.48749999999999999</v>
      </c>
      <c r="B570">
        <v>6.8541299999999999E-2</v>
      </c>
      <c r="C570">
        <v>30.957563</v>
      </c>
    </row>
    <row r="571" spans="1:3">
      <c r="A571">
        <v>0.48749999999999999</v>
      </c>
      <c r="B571">
        <v>6.8421049999999997E-2</v>
      </c>
      <c r="C571">
        <v>31.011969000000001</v>
      </c>
    </row>
    <row r="572" spans="1:3">
      <c r="A572">
        <v>0.48749999999999999</v>
      </c>
      <c r="B572">
        <v>6.8301219999999996E-2</v>
      </c>
      <c r="C572">
        <v>31.066376000000002</v>
      </c>
    </row>
    <row r="573" spans="1:3">
      <c r="A573">
        <v>0.48749999999999999</v>
      </c>
      <c r="B573">
        <v>6.8181820000000004E-2</v>
      </c>
      <c r="C573">
        <v>31.120782999999999</v>
      </c>
    </row>
    <row r="574" spans="1:3">
      <c r="A574">
        <v>0.48749999999999999</v>
      </c>
      <c r="B574">
        <v>6.8062830000000005E-2</v>
      </c>
      <c r="C574">
        <v>31.175190000000001</v>
      </c>
    </row>
    <row r="575" spans="1:3">
      <c r="A575">
        <v>0.48749999999999999</v>
      </c>
      <c r="B575">
        <v>6.7944249999999998E-2</v>
      </c>
      <c r="C575">
        <v>31.229596999999998</v>
      </c>
    </row>
    <row r="576" spans="1:3">
      <c r="A576">
        <v>0.48749999999999999</v>
      </c>
      <c r="B576">
        <v>6.7826084999999994E-2</v>
      </c>
      <c r="C576">
        <v>31.284003999999999</v>
      </c>
    </row>
    <row r="577" spans="1:3">
      <c r="A577">
        <v>0.48749999999999999</v>
      </c>
      <c r="B577">
        <v>6.7708335999999994E-2</v>
      </c>
      <c r="C577">
        <v>31.338411000000001</v>
      </c>
    </row>
    <row r="578" spans="1:3">
      <c r="A578">
        <v>0.48749999999999999</v>
      </c>
      <c r="B578">
        <v>6.7590990000000004E-2</v>
      </c>
      <c r="C578">
        <v>31.392817999999998</v>
      </c>
    </row>
    <row r="579" spans="1:3">
      <c r="A579">
        <v>0.48749999999999999</v>
      </c>
      <c r="B579">
        <v>6.7474044999999996E-2</v>
      </c>
      <c r="C579">
        <v>31.447226000000001</v>
      </c>
    </row>
    <row r="580" spans="1:3">
      <c r="A580">
        <v>0.48749999999999999</v>
      </c>
      <c r="B580">
        <v>6.7357509999999995E-2</v>
      </c>
      <c r="C580">
        <v>31.501633000000002</v>
      </c>
    </row>
    <row r="581" spans="1:3">
      <c r="A581">
        <v>0.48749999999999999</v>
      </c>
      <c r="B581">
        <v>6.7241380000000003E-2</v>
      </c>
      <c r="C581">
        <v>31.556039999999999</v>
      </c>
    </row>
    <row r="582" spans="1:3">
      <c r="A582">
        <v>0.48749999999999999</v>
      </c>
      <c r="B582">
        <v>6.7125649999999995E-2</v>
      </c>
      <c r="C582">
        <v>31.610447000000001</v>
      </c>
    </row>
    <row r="583" spans="1:3">
      <c r="A583">
        <v>0.48749999999999999</v>
      </c>
      <c r="B583">
        <v>6.7010306000000006E-2</v>
      </c>
      <c r="C583">
        <v>31.664853999999998</v>
      </c>
    </row>
    <row r="584" spans="1:3">
      <c r="A584">
        <v>0.48749999999999999</v>
      </c>
      <c r="B584">
        <v>6.6895365999999998E-2</v>
      </c>
      <c r="C584">
        <v>31.719259999999998</v>
      </c>
    </row>
    <row r="585" spans="1:3">
      <c r="A585">
        <v>0.48749999999999999</v>
      </c>
      <c r="B585">
        <v>6.6780820000000005E-2</v>
      </c>
      <c r="C585">
        <v>31.773665999999999</v>
      </c>
    </row>
    <row r="586" spans="1:3">
      <c r="A586">
        <v>0.48749999999999999</v>
      </c>
      <c r="B586">
        <v>6.6666669999999997E-2</v>
      </c>
      <c r="C586">
        <v>31.828074000000001</v>
      </c>
    </row>
    <row r="587" spans="1:3">
      <c r="A587">
        <v>0.48749999999999999</v>
      </c>
      <c r="B587">
        <v>6.6552899999999998E-2</v>
      </c>
      <c r="C587">
        <v>31.882480000000001</v>
      </c>
    </row>
    <row r="588" spans="1:3">
      <c r="A588">
        <v>0.48749999999999999</v>
      </c>
      <c r="B588">
        <v>6.6439524E-2</v>
      </c>
      <c r="C588">
        <v>31.936888</v>
      </c>
    </row>
    <row r="589" spans="1:3">
      <c r="A589">
        <v>0.48749999999999999</v>
      </c>
      <c r="B589">
        <v>6.6326529999999995E-2</v>
      </c>
      <c r="C589">
        <v>31.991295000000001</v>
      </c>
    </row>
    <row r="590" spans="1:3">
      <c r="A590">
        <v>0.48749999999999999</v>
      </c>
      <c r="B590">
        <v>6.6213919999999996E-2</v>
      </c>
      <c r="C590">
        <v>32.045699999999997</v>
      </c>
    </row>
    <row r="591" spans="1:3">
      <c r="A591">
        <v>0.48749999999999999</v>
      </c>
      <c r="B591">
        <v>6.6101690000000005E-2</v>
      </c>
      <c r="C591">
        <v>32.100110000000001</v>
      </c>
    </row>
    <row r="592" spans="1:3">
      <c r="A592">
        <v>0.48749999999999999</v>
      </c>
      <c r="B592">
        <v>6.5989845000000005E-2</v>
      </c>
      <c r="C592">
        <v>32.154513999999999</v>
      </c>
    </row>
    <row r="593" spans="1:3">
      <c r="A593">
        <v>0.48749999999999999</v>
      </c>
      <c r="B593">
        <v>6.587838E-2</v>
      </c>
      <c r="C593">
        <v>32.208922999999999</v>
      </c>
    </row>
    <row r="594" spans="1:3">
      <c r="A594">
        <v>0.48749999999999999</v>
      </c>
      <c r="B594">
        <v>6.5767290000000006E-2</v>
      </c>
      <c r="C594">
        <v>32.263330000000003</v>
      </c>
    </row>
    <row r="595" spans="1:3">
      <c r="A595">
        <v>0.48749999999999999</v>
      </c>
      <c r="B595">
        <v>6.5656565E-2</v>
      </c>
      <c r="C595">
        <v>32.317737999999999</v>
      </c>
    </row>
    <row r="596" spans="1:3">
      <c r="A596">
        <v>0.48749999999999999</v>
      </c>
      <c r="B596">
        <v>6.5546220000000002E-2</v>
      </c>
      <c r="C596">
        <v>32.372143000000001</v>
      </c>
    </row>
    <row r="597" spans="1:3">
      <c r="A597">
        <v>0.48749999999999999</v>
      </c>
      <c r="B597">
        <v>6.5436244000000005E-2</v>
      </c>
      <c r="C597">
        <v>32.426549999999999</v>
      </c>
    </row>
    <row r="598" spans="1:3">
      <c r="A598">
        <v>0.48749999999999999</v>
      </c>
      <c r="B598">
        <v>6.5326629999999997E-2</v>
      </c>
      <c r="C598">
        <v>32.480956999999997</v>
      </c>
    </row>
    <row r="599" spans="1:3">
      <c r="A599">
        <v>0.48749999999999999</v>
      </c>
      <c r="B599">
        <v>6.521739E-2</v>
      </c>
      <c r="C599">
        <v>32.535366000000003</v>
      </c>
    </row>
    <row r="600" spans="1:3">
      <c r="A600">
        <v>0.48749999999999999</v>
      </c>
      <c r="B600">
        <v>6.5108515000000006E-2</v>
      </c>
      <c r="C600">
        <v>32.589770000000001</v>
      </c>
    </row>
    <row r="601" spans="1:3">
      <c r="A601">
        <v>0.48749999999999999</v>
      </c>
      <c r="B601">
        <v>6.5000000000000002E-2</v>
      </c>
      <c r="C601">
        <v>32.644179999999999</v>
      </c>
    </row>
    <row r="602" spans="1:3">
      <c r="A602">
        <v>0.48749999999999999</v>
      </c>
      <c r="B602">
        <v>6.4891845000000004E-2</v>
      </c>
      <c r="C602">
        <v>32.698585999999999</v>
      </c>
    </row>
    <row r="603" spans="1:3">
      <c r="A603">
        <v>0.48749999999999999</v>
      </c>
      <c r="B603">
        <v>6.4784049999999996E-2</v>
      </c>
      <c r="C603">
        <v>32.752989999999997</v>
      </c>
    </row>
    <row r="604" spans="1:3">
      <c r="A604">
        <v>0.48749999999999999</v>
      </c>
      <c r="B604">
        <v>6.4676620000000004E-2</v>
      </c>
      <c r="C604">
        <v>32.807400000000001</v>
      </c>
    </row>
    <row r="605" spans="1:3">
      <c r="A605">
        <v>0.48749999999999999</v>
      </c>
      <c r="B605">
        <v>6.456953E-2</v>
      </c>
      <c r="C605">
        <v>32.861804999999997</v>
      </c>
    </row>
    <row r="606" spans="1:3">
      <c r="A606">
        <v>0.48749999999999999</v>
      </c>
      <c r="B606">
        <v>6.4462809999999995E-2</v>
      </c>
      <c r="C606">
        <v>32.916213999999997</v>
      </c>
    </row>
    <row r="607" spans="1:3">
      <c r="A607">
        <v>0.48749999999999999</v>
      </c>
      <c r="B607">
        <v>6.4356440000000001E-2</v>
      </c>
      <c r="C607">
        <v>32.970619999999997</v>
      </c>
    </row>
    <row r="608" spans="1:3">
      <c r="A608">
        <v>0.48749999999999999</v>
      </c>
      <c r="B608">
        <v>6.4250409999999994E-2</v>
      </c>
      <c r="C608">
        <v>33.025030000000001</v>
      </c>
    </row>
    <row r="609" spans="1:3">
      <c r="A609">
        <v>0.48749999999999999</v>
      </c>
      <c r="B609">
        <v>6.4144740000000006E-2</v>
      </c>
      <c r="C609">
        <v>33.079433000000002</v>
      </c>
    </row>
    <row r="610" spans="1:3">
      <c r="A610">
        <v>0.48749999999999999</v>
      </c>
      <c r="B610">
        <v>6.4039410000000005E-2</v>
      </c>
      <c r="C610">
        <v>33.133842000000001</v>
      </c>
    </row>
    <row r="611" spans="1:3">
      <c r="A611">
        <v>0.48749999999999999</v>
      </c>
      <c r="B611">
        <v>6.3934420000000006E-2</v>
      </c>
      <c r="C611">
        <v>33.188248000000002</v>
      </c>
    </row>
    <row r="612" spans="1:3">
      <c r="A612">
        <v>0.48749999999999999</v>
      </c>
      <c r="B612">
        <v>6.3829789999999997E-2</v>
      </c>
      <c r="C612">
        <v>33.242657000000001</v>
      </c>
    </row>
    <row r="613" spans="1:3">
      <c r="A613">
        <v>0.48749999999999999</v>
      </c>
      <c r="B613">
        <v>6.3725493999999994E-2</v>
      </c>
      <c r="C613">
        <v>33.297061999999997</v>
      </c>
    </row>
    <row r="614" spans="1:3">
      <c r="A614">
        <v>0.48749999999999999</v>
      </c>
      <c r="B614">
        <v>6.3621536000000006E-2</v>
      </c>
      <c r="C614">
        <v>33.351467</v>
      </c>
    </row>
    <row r="615" spans="1:3">
      <c r="A615">
        <v>0.48749999999999999</v>
      </c>
      <c r="B615">
        <v>6.3517909999999997E-2</v>
      </c>
      <c r="C615">
        <v>33.405875999999999</v>
      </c>
    </row>
    <row r="616" spans="1:3">
      <c r="A616">
        <v>0.48749999999999999</v>
      </c>
      <c r="B616">
        <v>6.341463E-2</v>
      </c>
      <c r="C616">
        <v>33.460279999999997</v>
      </c>
    </row>
    <row r="617" spans="1:3">
      <c r="A617">
        <v>0.48749999999999999</v>
      </c>
      <c r="B617">
        <v>6.3311690000000004E-2</v>
      </c>
      <c r="C617">
        <v>33.514690000000002</v>
      </c>
    </row>
    <row r="618" spans="1:3">
      <c r="A618">
        <v>0.48749999999999999</v>
      </c>
      <c r="B618">
        <v>6.3209080000000001E-2</v>
      </c>
      <c r="C618">
        <v>33.569096000000002</v>
      </c>
    </row>
    <row r="619" spans="1:3">
      <c r="A619">
        <v>0.48749999999999999</v>
      </c>
      <c r="B619">
        <v>6.3106800000000005E-2</v>
      </c>
      <c r="C619">
        <v>33.623505000000002</v>
      </c>
    </row>
    <row r="620" spans="1:3">
      <c r="A620">
        <v>0.48749999999999999</v>
      </c>
      <c r="B620">
        <v>6.3004844000000004E-2</v>
      </c>
      <c r="C620">
        <v>33.677909999999997</v>
      </c>
    </row>
    <row r="621" spans="1:3">
      <c r="A621">
        <v>0.48749999999999999</v>
      </c>
      <c r="B621">
        <v>6.2903224999999993E-2</v>
      </c>
      <c r="C621">
        <v>33.732320000000001</v>
      </c>
    </row>
    <row r="622" spans="1:3">
      <c r="A622">
        <v>0.48749999999999999</v>
      </c>
      <c r="B622">
        <v>6.2801935000000003E-2</v>
      </c>
      <c r="C622">
        <v>33.786724</v>
      </c>
    </row>
    <row r="623" spans="1:3">
      <c r="A623">
        <v>0.48749999999999999</v>
      </c>
      <c r="B623">
        <v>6.2700964999999997E-2</v>
      </c>
      <c r="C623">
        <v>33.841132999999999</v>
      </c>
    </row>
    <row r="624" spans="1:3">
      <c r="A624">
        <v>0.48749999999999999</v>
      </c>
      <c r="B624">
        <v>6.2600320000000001E-2</v>
      </c>
      <c r="C624">
        <v>33.895539999999997</v>
      </c>
    </row>
    <row r="625" spans="1:3">
      <c r="A625">
        <v>0.48749999999999999</v>
      </c>
      <c r="B625">
        <v>6.25E-2</v>
      </c>
      <c r="C625">
        <v>33.949947000000002</v>
      </c>
    </row>
    <row r="626" spans="1:3">
      <c r="A626">
        <v>0.48749999999999999</v>
      </c>
      <c r="B626">
        <v>6.2399999999999997E-2</v>
      </c>
      <c r="C626">
        <v>34.004353000000002</v>
      </c>
    </row>
    <row r="627" spans="1:3">
      <c r="A627">
        <v>0.48749999999999999</v>
      </c>
      <c r="B627">
        <v>6.2300319999999999E-2</v>
      </c>
      <c r="C627">
        <v>34.058757999999997</v>
      </c>
    </row>
    <row r="628" spans="1:3">
      <c r="A628">
        <v>0.48749999999999999</v>
      </c>
      <c r="B628">
        <v>6.2200956000000002E-2</v>
      </c>
      <c r="C628">
        <v>34.113166999999997</v>
      </c>
    </row>
    <row r="629" spans="1:3">
      <c r="A629">
        <v>0.5</v>
      </c>
      <c r="B629">
        <v>6.3694269999999997E-2</v>
      </c>
      <c r="C629">
        <v>34.167572</v>
      </c>
    </row>
    <row r="630" spans="1:3">
      <c r="A630">
        <v>0.51249999999999996</v>
      </c>
      <c r="B630">
        <v>6.5182829999999997E-2</v>
      </c>
      <c r="C630">
        <v>34.221980000000002</v>
      </c>
    </row>
    <row r="631" spans="1:3">
      <c r="A631">
        <v>0.51249999999999996</v>
      </c>
      <c r="B631">
        <v>6.5079369999999997E-2</v>
      </c>
      <c r="C631">
        <v>34.276386000000002</v>
      </c>
    </row>
    <row r="632" spans="1:3">
      <c r="A632">
        <v>0.51249999999999996</v>
      </c>
      <c r="B632">
        <v>6.4976229999999996E-2</v>
      </c>
      <c r="C632">
        <v>34.330795000000002</v>
      </c>
    </row>
    <row r="633" spans="1:3">
      <c r="A633">
        <v>0.51249999999999996</v>
      </c>
      <c r="B633">
        <v>6.4873420000000001E-2</v>
      </c>
      <c r="C633">
        <v>34.385199999999998</v>
      </c>
    </row>
    <row r="634" spans="1:3">
      <c r="A634">
        <v>0.52500000000000002</v>
      </c>
      <c r="B634">
        <v>6.6350709999999993E-2</v>
      </c>
      <c r="C634">
        <v>34.439610000000002</v>
      </c>
    </row>
    <row r="635" spans="1:3">
      <c r="A635">
        <v>0.52500000000000002</v>
      </c>
      <c r="B635">
        <v>6.6246054999999998E-2</v>
      </c>
      <c r="C635">
        <v>34.494014999999997</v>
      </c>
    </row>
    <row r="636" spans="1:3">
      <c r="A636">
        <v>0.52500000000000002</v>
      </c>
      <c r="B636">
        <v>6.6141729999999996E-2</v>
      </c>
      <c r="C636">
        <v>34.548423999999997</v>
      </c>
    </row>
    <row r="637" spans="1:3">
      <c r="A637">
        <v>0.52500000000000002</v>
      </c>
      <c r="B637">
        <v>6.6037739999999998E-2</v>
      </c>
      <c r="C637">
        <v>34.602829999999997</v>
      </c>
    </row>
    <row r="638" spans="1:3">
      <c r="A638">
        <v>0.52500000000000002</v>
      </c>
      <c r="B638">
        <v>6.5934069999999997E-2</v>
      </c>
      <c r="C638">
        <v>34.657238</v>
      </c>
    </row>
    <row r="639" spans="1:3">
      <c r="A639">
        <v>0.52500000000000002</v>
      </c>
      <c r="B639">
        <v>6.5830719999999995E-2</v>
      </c>
      <c r="C639">
        <v>34.711643000000002</v>
      </c>
    </row>
    <row r="640" spans="1:3">
      <c r="A640">
        <v>0.52500000000000002</v>
      </c>
      <c r="B640">
        <v>6.5727696000000002E-2</v>
      </c>
      <c r="C640">
        <v>34.76605</v>
      </c>
    </row>
    <row r="641" spans="1:3">
      <c r="A641">
        <v>0.52500000000000002</v>
      </c>
      <c r="B641">
        <v>6.5625000000000003E-2</v>
      </c>
      <c r="C641">
        <v>34.820456999999998</v>
      </c>
    </row>
    <row r="642" spans="1:3">
      <c r="A642">
        <v>0.52500000000000002</v>
      </c>
      <c r="B642">
        <v>6.5522620000000004E-2</v>
      </c>
      <c r="C642">
        <v>34.874862999999998</v>
      </c>
    </row>
    <row r="643" spans="1:3">
      <c r="A643">
        <v>0.52500000000000002</v>
      </c>
      <c r="B643">
        <v>6.5420560000000003E-2</v>
      </c>
      <c r="C643">
        <v>34.929270000000002</v>
      </c>
    </row>
    <row r="644" spans="1:3">
      <c r="A644">
        <v>0.52500000000000002</v>
      </c>
      <c r="B644">
        <v>6.5318815000000002E-2</v>
      </c>
      <c r="C644">
        <v>34.983677</v>
      </c>
    </row>
    <row r="645" spans="1:3">
      <c r="A645">
        <v>0.52500000000000002</v>
      </c>
      <c r="B645">
        <v>6.521739E-2</v>
      </c>
      <c r="C645">
        <v>35.038086</v>
      </c>
    </row>
    <row r="646" spans="1:3">
      <c r="A646">
        <v>0.52500000000000002</v>
      </c>
      <c r="B646">
        <v>6.5116279999999999E-2</v>
      </c>
      <c r="C646">
        <v>35.092489999999998</v>
      </c>
    </row>
    <row r="647" spans="1:3">
      <c r="A647">
        <v>0.52500000000000002</v>
      </c>
      <c r="B647">
        <v>6.501548E-2</v>
      </c>
      <c r="C647">
        <v>35.146900000000002</v>
      </c>
    </row>
    <row r="648" spans="1:3">
      <c r="A648">
        <v>0.52500000000000002</v>
      </c>
      <c r="B648">
        <v>6.4914994000000004E-2</v>
      </c>
      <c r="C648">
        <v>35.201304999999998</v>
      </c>
    </row>
    <row r="649" spans="1:3">
      <c r="A649">
        <v>0.52500000000000002</v>
      </c>
      <c r="B649">
        <v>6.481481E-2</v>
      </c>
      <c r="C649">
        <v>35.255713999999998</v>
      </c>
    </row>
    <row r="650" spans="1:3">
      <c r="A650">
        <v>0.52500000000000002</v>
      </c>
      <c r="B650">
        <v>6.4714945999999995E-2</v>
      </c>
      <c r="C650">
        <v>35.310119999999998</v>
      </c>
    </row>
    <row r="651" spans="1:3">
      <c r="A651">
        <v>0.52500000000000002</v>
      </c>
      <c r="B651">
        <v>6.4615383999999998E-2</v>
      </c>
      <c r="C651">
        <v>35.364525</v>
      </c>
    </row>
    <row r="652" spans="1:3">
      <c r="A652">
        <v>0.52500000000000002</v>
      </c>
      <c r="B652">
        <v>6.4516130000000005E-2</v>
      </c>
      <c r="C652">
        <v>35.418934</v>
      </c>
    </row>
    <row r="653" spans="1:3">
      <c r="A653">
        <v>0.52500000000000002</v>
      </c>
      <c r="B653">
        <v>6.4417176000000007E-2</v>
      </c>
      <c r="C653">
        <v>35.47334</v>
      </c>
    </row>
    <row r="654" spans="1:3">
      <c r="A654">
        <v>0.52500000000000002</v>
      </c>
      <c r="B654">
        <v>6.4318529999999999E-2</v>
      </c>
      <c r="C654">
        <v>35.527749999999997</v>
      </c>
    </row>
    <row r="655" spans="1:3">
      <c r="A655">
        <v>0.52500000000000002</v>
      </c>
      <c r="B655">
        <v>6.4220180000000002E-2</v>
      </c>
      <c r="C655">
        <v>35.582152999999998</v>
      </c>
    </row>
    <row r="656" spans="1:3">
      <c r="A656">
        <v>0.52500000000000002</v>
      </c>
      <c r="B656">
        <v>6.4122139999999994E-2</v>
      </c>
      <c r="C656">
        <v>35.636561999999998</v>
      </c>
    </row>
    <row r="657" spans="1:3">
      <c r="A657">
        <v>0.52500000000000002</v>
      </c>
      <c r="B657">
        <v>6.402439E-2</v>
      </c>
      <c r="C657">
        <v>35.690967999999998</v>
      </c>
    </row>
    <row r="658" spans="1:3">
      <c r="A658">
        <v>0.52500000000000002</v>
      </c>
      <c r="B658">
        <v>6.3926940000000002E-2</v>
      </c>
      <c r="C658">
        <v>35.745376999999998</v>
      </c>
    </row>
    <row r="659" spans="1:3">
      <c r="A659">
        <v>0.52500000000000002</v>
      </c>
      <c r="B659">
        <v>6.3829789999999997E-2</v>
      </c>
      <c r="C659">
        <v>35.799779999999998</v>
      </c>
    </row>
    <row r="660" spans="1:3">
      <c r="A660">
        <v>0.52500000000000002</v>
      </c>
      <c r="B660">
        <v>6.3732929999999993E-2</v>
      </c>
      <c r="C660">
        <v>35.854190000000003</v>
      </c>
    </row>
    <row r="661" spans="1:3">
      <c r="A661">
        <v>0.52500000000000002</v>
      </c>
      <c r="B661">
        <v>6.3636360000000003E-2</v>
      </c>
      <c r="C661">
        <v>35.908596000000003</v>
      </c>
    </row>
    <row r="662" spans="1:3">
      <c r="A662">
        <v>0.52500000000000002</v>
      </c>
      <c r="B662">
        <v>6.3540089999999994E-2</v>
      </c>
      <c r="C662">
        <v>35.963005000000003</v>
      </c>
    </row>
    <row r="663" spans="1:3">
      <c r="A663">
        <v>0.52500000000000002</v>
      </c>
      <c r="B663">
        <v>6.3444109999999998E-2</v>
      </c>
      <c r="C663">
        <v>36.017409999999998</v>
      </c>
    </row>
    <row r="664" spans="1:3">
      <c r="A664">
        <v>0.52500000000000002</v>
      </c>
      <c r="B664">
        <v>6.3348420000000003E-2</v>
      </c>
      <c r="C664">
        <v>36.071815000000001</v>
      </c>
    </row>
    <row r="665" spans="1:3">
      <c r="A665">
        <v>0.52500000000000002</v>
      </c>
      <c r="B665">
        <v>6.3253014999999996E-2</v>
      </c>
      <c r="C665">
        <v>36.126224999999998</v>
      </c>
    </row>
    <row r="666" spans="1:3">
      <c r="A666">
        <v>0.52500000000000002</v>
      </c>
      <c r="B666">
        <v>6.3157889999999994E-2</v>
      </c>
      <c r="C666">
        <v>36.180630000000001</v>
      </c>
    </row>
    <row r="667" spans="1:3">
      <c r="A667">
        <v>0.52500000000000002</v>
      </c>
      <c r="B667">
        <v>6.3063060000000004E-2</v>
      </c>
      <c r="C667">
        <v>36.235039999999998</v>
      </c>
    </row>
    <row r="668" spans="1:3">
      <c r="A668">
        <v>0.52500000000000002</v>
      </c>
      <c r="B668">
        <v>6.2968515000000003E-2</v>
      </c>
      <c r="C668">
        <v>36.289444000000003</v>
      </c>
    </row>
    <row r="669" spans="1:3">
      <c r="A669">
        <v>0.52500000000000002</v>
      </c>
      <c r="B669">
        <v>6.2874250000000007E-2</v>
      </c>
      <c r="C669">
        <v>36.343853000000003</v>
      </c>
    </row>
    <row r="670" spans="1:3">
      <c r="A670">
        <v>0.52500000000000002</v>
      </c>
      <c r="B670">
        <v>6.2780269999999999E-2</v>
      </c>
      <c r="C670">
        <v>36.398260000000001</v>
      </c>
    </row>
    <row r="671" spans="1:3">
      <c r="A671">
        <v>0.52500000000000002</v>
      </c>
      <c r="B671">
        <v>6.2686569999999997E-2</v>
      </c>
      <c r="C671">
        <v>36.452666999999998</v>
      </c>
    </row>
    <row r="672" spans="1:3">
      <c r="A672">
        <v>0.52500000000000002</v>
      </c>
      <c r="B672">
        <v>6.259315E-2</v>
      </c>
      <c r="C672">
        <v>36.507072000000001</v>
      </c>
    </row>
    <row r="673" spans="1:3">
      <c r="A673">
        <v>0.52500000000000002</v>
      </c>
      <c r="B673">
        <v>6.25E-2</v>
      </c>
      <c r="C673">
        <v>36.561480000000003</v>
      </c>
    </row>
    <row r="674" spans="1:3">
      <c r="A674">
        <v>0.52500000000000002</v>
      </c>
      <c r="B674">
        <v>6.2407131999999997E-2</v>
      </c>
      <c r="C674">
        <v>36.615887000000001</v>
      </c>
    </row>
    <row r="675" spans="1:3">
      <c r="A675">
        <v>0.52500000000000002</v>
      </c>
      <c r="B675">
        <v>6.2314540000000002E-2</v>
      </c>
      <c r="C675">
        <v>36.670290000000001</v>
      </c>
    </row>
    <row r="676" spans="1:3">
      <c r="A676">
        <v>0.52500000000000002</v>
      </c>
      <c r="B676">
        <v>6.2222224E-2</v>
      </c>
      <c r="C676">
        <v>36.724699999999999</v>
      </c>
    </row>
    <row r="677" spans="1:3">
      <c r="A677">
        <v>0.52500000000000002</v>
      </c>
      <c r="B677">
        <v>6.213018E-2</v>
      </c>
      <c r="C677">
        <v>36.779105999999999</v>
      </c>
    </row>
    <row r="678" spans="1:3">
      <c r="A678">
        <v>0.52500000000000002</v>
      </c>
      <c r="B678">
        <v>6.2038402999999999E-2</v>
      </c>
      <c r="C678">
        <v>36.833514999999998</v>
      </c>
    </row>
    <row r="679" spans="1:3">
      <c r="A679">
        <v>0.52500000000000002</v>
      </c>
      <c r="B679">
        <v>6.1946901999999998E-2</v>
      </c>
      <c r="C679">
        <v>36.887920000000001</v>
      </c>
    </row>
    <row r="680" spans="1:3">
      <c r="A680">
        <v>0.52500000000000002</v>
      </c>
      <c r="B680">
        <v>6.1855670000000001E-2</v>
      </c>
      <c r="C680">
        <v>36.942329999999998</v>
      </c>
    </row>
    <row r="681" spans="1:3">
      <c r="A681">
        <v>0.52500000000000002</v>
      </c>
      <c r="B681">
        <v>6.1764706000000003E-2</v>
      </c>
      <c r="C681">
        <v>36.996735000000001</v>
      </c>
    </row>
    <row r="682" spans="1:3">
      <c r="A682">
        <v>0.52500000000000002</v>
      </c>
      <c r="B682">
        <v>6.1674010000000001E-2</v>
      </c>
      <c r="C682">
        <v>37.051144000000001</v>
      </c>
    </row>
    <row r="683" spans="1:3">
      <c r="A683">
        <v>0.52500000000000002</v>
      </c>
      <c r="B683">
        <v>6.1583579999999999E-2</v>
      </c>
      <c r="C683">
        <v>37.105550000000001</v>
      </c>
    </row>
    <row r="684" spans="1:3">
      <c r="A684">
        <v>0.52500000000000002</v>
      </c>
      <c r="B684">
        <v>6.1493409999999998E-2</v>
      </c>
      <c r="C684">
        <v>37.159958000000003</v>
      </c>
    </row>
    <row r="685" spans="1:3">
      <c r="A685">
        <v>0.52500000000000002</v>
      </c>
      <c r="B685">
        <v>6.1403510000000001E-2</v>
      </c>
      <c r="C685">
        <v>37.214362999999999</v>
      </c>
    </row>
    <row r="686" spans="1:3">
      <c r="A686">
        <v>0.52500000000000002</v>
      </c>
      <c r="B686">
        <v>6.1313868000000001E-2</v>
      </c>
      <c r="C686">
        <v>37.268771999999998</v>
      </c>
    </row>
    <row r="687" spans="1:3">
      <c r="A687">
        <v>0.52500000000000002</v>
      </c>
      <c r="B687">
        <v>6.1224489999999999E-2</v>
      </c>
      <c r="C687">
        <v>37.323177000000001</v>
      </c>
    </row>
    <row r="688" spans="1:3">
      <c r="A688">
        <v>0.52500000000000002</v>
      </c>
      <c r="B688">
        <v>6.1135370000000001E-2</v>
      </c>
      <c r="C688">
        <v>37.377583000000001</v>
      </c>
    </row>
    <row r="689" spans="1:3">
      <c r="A689">
        <v>0.52500000000000002</v>
      </c>
      <c r="B689">
        <v>6.1046509999999998E-2</v>
      </c>
      <c r="C689">
        <v>37.431989999999999</v>
      </c>
    </row>
    <row r="690" spans="1:3">
      <c r="A690">
        <v>0.52500000000000002</v>
      </c>
      <c r="B690">
        <v>6.0957909999999997E-2</v>
      </c>
      <c r="C690">
        <v>37.486396999999997</v>
      </c>
    </row>
    <row r="691" spans="1:3">
      <c r="A691">
        <v>0.52500000000000002</v>
      </c>
      <c r="B691">
        <v>6.0869563000000002E-2</v>
      </c>
      <c r="C691">
        <v>37.540806000000003</v>
      </c>
    </row>
    <row r="692" spans="1:3">
      <c r="A692">
        <v>0.52500000000000002</v>
      </c>
      <c r="B692">
        <v>6.0781475000000001E-2</v>
      </c>
      <c r="C692">
        <v>37.595210000000002</v>
      </c>
    </row>
    <row r="693" spans="1:3">
      <c r="A693">
        <v>0.52500000000000002</v>
      </c>
      <c r="B693">
        <v>6.069364E-2</v>
      </c>
      <c r="C693">
        <v>37.649619999999999</v>
      </c>
    </row>
    <row r="694" spans="1:3">
      <c r="A694">
        <v>0.52500000000000002</v>
      </c>
      <c r="B694">
        <v>6.0606062000000002E-2</v>
      </c>
      <c r="C694">
        <v>37.704025000000001</v>
      </c>
    </row>
    <row r="695" spans="1:3">
      <c r="A695">
        <v>0.52500000000000002</v>
      </c>
      <c r="B695">
        <v>6.051873E-2</v>
      </c>
      <c r="C695">
        <v>37.758434000000001</v>
      </c>
    </row>
    <row r="696" spans="1:3">
      <c r="A696">
        <v>0.52500000000000002</v>
      </c>
      <c r="B696">
        <v>6.0431655000000001E-2</v>
      </c>
      <c r="C696">
        <v>37.812840000000001</v>
      </c>
    </row>
    <row r="697" spans="1:3">
      <c r="A697">
        <v>0.52500000000000002</v>
      </c>
      <c r="B697">
        <v>6.0344825999999997E-2</v>
      </c>
      <c r="C697">
        <v>37.867249999999999</v>
      </c>
    </row>
    <row r="698" spans="1:3">
      <c r="A698">
        <v>0.52500000000000002</v>
      </c>
      <c r="B698">
        <v>6.0258249999999999E-2</v>
      </c>
      <c r="C698">
        <v>37.921653999999997</v>
      </c>
    </row>
    <row r="699" spans="1:3">
      <c r="A699">
        <v>0.52500000000000002</v>
      </c>
      <c r="B699">
        <v>6.0171919999999997E-2</v>
      </c>
      <c r="C699">
        <v>37.976063000000003</v>
      </c>
    </row>
    <row r="700" spans="1:3">
      <c r="A700">
        <v>0.52500000000000002</v>
      </c>
      <c r="B700">
        <v>6.0085837000000003E-2</v>
      </c>
      <c r="C700">
        <v>38.030467999999999</v>
      </c>
    </row>
    <row r="701" spans="1:3">
      <c r="A701">
        <v>0.52500000000000002</v>
      </c>
      <c r="B701">
        <v>0.06</v>
      </c>
      <c r="C701">
        <v>38.084873000000002</v>
      </c>
    </row>
    <row r="702" spans="1:3">
      <c r="A702">
        <v>0.52500000000000002</v>
      </c>
      <c r="B702">
        <v>5.9914406000000003E-2</v>
      </c>
      <c r="C702">
        <v>38.139282000000001</v>
      </c>
    </row>
    <row r="703" spans="1:3">
      <c r="A703">
        <v>0.52500000000000002</v>
      </c>
      <c r="B703">
        <v>5.9829060000000003E-2</v>
      </c>
      <c r="C703">
        <v>38.193686999999997</v>
      </c>
    </row>
    <row r="704" spans="1:3">
      <c r="A704">
        <v>0.52500000000000002</v>
      </c>
      <c r="B704">
        <v>5.9743956000000001E-2</v>
      </c>
      <c r="C704">
        <v>38.248095999999997</v>
      </c>
    </row>
    <row r="705" spans="1:3">
      <c r="A705">
        <v>0.52500000000000002</v>
      </c>
      <c r="B705">
        <v>5.9659089999999998E-2</v>
      </c>
      <c r="C705">
        <v>38.302500000000002</v>
      </c>
    </row>
    <row r="706" spans="1:3">
      <c r="A706">
        <v>0.52500000000000002</v>
      </c>
      <c r="B706">
        <v>5.9574469999999997E-2</v>
      </c>
      <c r="C706">
        <v>38.356909999999999</v>
      </c>
    </row>
    <row r="707" spans="1:3">
      <c r="A707">
        <v>0.52500000000000002</v>
      </c>
      <c r="B707">
        <v>5.9490084999999998E-2</v>
      </c>
      <c r="C707">
        <v>38.411315999999999</v>
      </c>
    </row>
    <row r="708" spans="1:3">
      <c r="A708">
        <v>0.52500000000000002</v>
      </c>
      <c r="B708">
        <v>5.9405939999999997E-2</v>
      </c>
      <c r="C708">
        <v>38.465724999999999</v>
      </c>
    </row>
    <row r="709" spans="1:3">
      <c r="A709">
        <v>0.52500000000000002</v>
      </c>
      <c r="B709">
        <v>5.9322033000000003E-2</v>
      </c>
      <c r="C709">
        <v>38.520130000000002</v>
      </c>
    </row>
    <row r="710" spans="1:3">
      <c r="A710">
        <v>0.52500000000000002</v>
      </c>
      <c r="B710">
        <v>5.9238363000000002E-2</v>
      </c>
      <c r="C710">
        <v>38.574539999999999</v>
      </c>
    </row>
    <row r="711" spans="1:3">
      <c r="A711">
        <v>0.52500000000000002</v>
      </c>
      <c r="B711">
        <v>5.9154928000000002E-2</v>
      </c>
      <c r="C711">
        <v>38.628943999999997</v>
      </c>
    </row>
    <row r="712" spans="1:3">
      <c r="A712">
        <v>0.52500000000000002</v>
      </c>
      <c r="B712">
        <v>5.9071730000000003E-2</v>
      </c>
      <c r="C712">
        <v>38.683349999999997</v>
      </c>
    </row>
    <row r="713" spans="1:3">
      <c r="A713">
        <v>0.52500000000000002</v>
      </c>
      <c r="B713">
        <v>5.8988764999999999E-2</v>
      </c>
      <c r="C713">
        <v>38.737760000000002</v>
      </c>
    </row>
    <row r="714" spans="1:3">
      <c r="A714">
        <v>0.52500000000000002</v>
      </c>
      <c r="B714">
        <v>5.8906029999999998E-2</v>
      </c>
      <c r="C714">
        <v>38.792164</v>
      </c>
    </row>
    <row r="715" spans="1:3">
      <c r="A715">
        <v>0.52500000000000002</v>
      </c>
      <c r="B715">
        <v>5.8823529999999999E-2</v>
      </c>
      <c r="C715">
        <v>38.846572999999999</v>
      </c>
    </row>
    <row r="716" spans="1:3">
      <c r="A716">
        <v>0.52500000000000002</v>
      </c>
      <c r="B716">
        <v>5.8741259999999997E-2</v>
      </c>
      <c r="C716">
        <v>38.900978000000002</v>
      </c>
    </row>
    <row r="717" spans="1:3">
      <c r="A717">
        <v>0.52500000000000002</v>
      </c>
      <c r="B717">
        <v>5.8659219999999998E-2</v>
      </c>
      <c r="C717">
        <v>38.955387000000002</v>
      </c>
    </row>
    <row r="718" spans="1:3">
      <c r="A718">
        <v>0.52500000000000002</v>
      </c>
      <c r="B718">
        <v>5.8577406999999998E-2</v>
      </c>
      <c r="C718">
        <v>39.009791999999997</v>
      </c>
    </row>
    <row r="719" spans="1:3">
      <c r="A719">
        <v>0.52500000000000002</v>
      </c>
      <c r="B719">
        <v>5.8495823000000002E-2</v>
      </c>
      <c r="C719">
        <v>39.0642</v>
      </c>
    </row>
    <row r="720" spans="1:3">
      <c r="A720">
        <v>0.52500000000000002</v>
      </c>
      <c r="B720">
        <v>5.8414463E-2</v>
      </c>
      <c r="C720">
        <v>39.118606999999997</v>
      </c>
    </row>
    <row r="721" spans="1:3">
      <c r="A721">
        <v>0.52500000000000002</v>
      </c>
      <c r="B721">
        <v>5.8333334000000001E-2</v>
      </c>
      <c r="C721">
        <v>39.173015999999997</v>
      </c>
    </row>
    <row r="722" spans="1:3">
      <c r="A722">
        <v>0.52500000000000002</v>
      </c>
      <c r="B722">
        <v>5.8252428000000002E-2</v>
      </c>
      <c r="C722">
        <v>39.227420000000002</v>
      </c>
    </row>
    <row r="723" spans="1:3">
      <c r="A723">
        <v>0.52500000000000002</v>
      </c>
      <c r="B723">
        <v>5.8171744999999997E-2</v>
      </c>
      <c r="C723">
        <v>39.281829999999999</v>
      </c>
    </row>
    <row r="724" spans="1:3">
      <c r="A724">
        <v>0.52500000000000002</v>
      </c>
      <c r="B724">
        <v>5.8091286999999998E-2</v>
      </c>
      <c r="C724">
        <v>39.336235000000002</v>
      </c>
    </row>
    <row r="725" spans="1:3">
      <c r="A725">
        <v>0.52500000000000002</v>
      </c>
      <c r="B725">
        <v>5.8011050000000002E-2</v>
      </c>
      <c r="C725">
        <v>39.390639999999998</v>
      </c>
    </row>
    <row r="726" spans="1:3">
      <c r="A726">
        <v>0.52500000000000002</v>
      </c>
      <c r="B726">
        <v>5.7931035999999998E-2</v>
      </c>
      <c r="C726">
        <v>39.445050000000002</v>
      </c>
    </row>
    <row r="727" spans="1:3">
      <c r="A727">
        <v>0.52500000000000002</v>
      </c>
      <c r="B727">
        <v>5.7851239999999998E-2</v>
      </c>
      <c r="C727">
        <v>39.499454</v>
      </c>
    </row>
    <row r="728" spans="1:3">
      <c r="A728">
        <v>0.52500000000000002</v>
      </c>
      <c r="B728">
        <v>5.7771664E-2</v>
      </c>
      <c r="C728">
        <v>39.553863999999997</v>
      </c>
    </row>
    <row r="729" spans="1:3">
      <c r="A729">
        <v>0.52500000000000002</v>
      </c>
      <c r="B729">
        <v>5.7692307999999998E-2</v>
      </c>
      <c r="C729">
        <v>39.608269999999997</v>
      </c>
    </row>
    <row r="730" spans="1:3">
      <c r="A730">
        <v>0.52500000000000002</v>
      </c>
      <c r="B730">
        <v>5.7613167999999999E-2</v>
      </c>
      <c r="C730">
        <v>39.662678</v>
      </c>
    </row>
    <row r="731" spans="1:3">
      <c r="A731">
        <v>0.52500000000000002</v>
      </c>
      <c r="B731">
        <v>5.7534248000000003E-2</v>
      </c>
      <c r="C731">
        <v>39.717083000000002</v>
      </c>
    </row>
    <row r="732" spans="1:3">
      <c r="A732">
        <v>0.52500000000000002</v>
      </c>
      <c r="B732">
        <v>5.7455539999999999E-2</v>
      </c>
      <c r="C732">
        <v>39.771492000000002</v>
      </c>
    </row>
    <row r="733" spans="1:3">
      <c r="A733">
        <v>0.52500000000000002</v>
      </c>
      <c r="B733">
        <v>5.7377048E-2</v>
      </c>
      <c r="C733">
        <v>39.825896999999998</v>
      </c>
    </row>
    <row r="734" spans="1:3">
      <c r="A734">
        <v>0.52500000000000002</v>
      </c>
      <c r="B734">
        <v>5.7298771999999998E-2</v>
      </c>
      <c r="C734">
        <v>39.880305999999997</v>
      </c>
    </row>
    <row r="735" spans="1:3">
      <c r="A735">
        <v>0.52500000000000002</v>
      </c>
      <c r="B735">
        <v>5.7220710000000001E-2</v>
      </c>
      <c r="C735">
        <v>39.934710000000003</v>
      </c>
    </row>
    <row r="736" spans="1:3">
      <c r="A736">
        <v>0.53749999999999998</v>
      </c>
      <c r="B736">
        <v>5.8503399999999997E-2</v>
      </c>
      <c r="C736">
        <v>39.98912</v>
      </c>
    </row>
    <row r="737" spans="1:3">
      <c r="A737">
        <v>0.53749999999999998</v>
      </c>
      <c r="B737">
        <v>5.8423914E-2</v>
      </c>
      <c r="C737">
        <v>40.043526</v>
      </c>
    </row>
    <row r="738" spans="1:3">
      <c r="A738">
        <v>0.53749999999999998</v>
      </c>
      <c r="B738">
        <v>5.8344640000000003E-2</v>
      </c>
      <c r="C738">
        <v>40.097929999999998</v>
      </c>
    </row>
    <row r="739" spans="1:3">
      <c r="A739">
        <v>0.53749999999999998</v>
      </c>
      <c r="B739">
        <v>5.8265579999999997E-2</v>
      </c>
      <c r="C739">
        <v>40.152340000000002</v>
      </c>
    </row>
    <row r="740" spans="1:3">
      <c r="A740">
        <v>0.53749999999999998</v>
      </c>
      <c r="B740">
        <v>5.8186740000000001E-2</v>
      </c>
      <c r="C740">
        <v>40.206744999999998</v>
      </c>
    </row>
    <row r="741" spans="1:3">
      <c r="A741">
        <v>0.53749999999999998</v>
      </c>
      <c r="B741">
        <v>5.8108106E-2</v>
      </c>
      <c r="C741">
        <v>40.261153999999998</v>
      </c>
    </row>
    <row r="742" spans="1:3">
      <c r="A742">
        <v>0.53749999999999998</v>
      </c>
      <c r="B742">
        <v>5.8029690000000002E-2</v>
      </c>
      <c r="C742">
        <v>40.315559999999998</v>
      </c>
    </row>
    <row r="743" spans="1:3">
      <c r="A743">
        <v>0.53749999999999998</v>
      </c>
      <c r="B743">
        <v>5.7951483999999998E-2</v>
      </c>
      <c r="C743">
        <v>40.369970000000002</v>
      </c>
    </row>
    <row r="744" spans="1:3">
      <c r="A744">
        <v>0.53749999999999998</v>
      </c>
      <c r="B744">
        <v>5.7873487000000001E-2</v>
      </c>
      <c r="C744">
        <v>40.424374</v>
      </c>
    </row>
    <row r="745" spans="1:3">
      <c r="A745">
        <v>0.53749999999999998</v>
      </c>
      <c r="B745">
        <v>5.7795699999999998E-2</v>
      </c>
      <c r="C745">
        <v>40.478783</v>
      </c>
    </row>
    <row r="746" spans="1:3">
      <c r="A746">
        <v>0.53749999999999998</v>
      </c>
      <c r="B746">
        <v>5.7718119999999998E-2</v>
      </c>
      <c r="C746">
        <v>40.533188000000003</v>
      </c>
    </row>
    <row r="747" spans="1:3">
      <c r="A747">
        <v>0.53749999999999998</v>
      </c>
      <c r="B747">
        <v>5.7640749999999998E-2</v>
      </c>
      <c r="C747">
        <v>40.587597000000002</v>
      </c>
    </row>
    <row r="748" spans="1:3">
      <c r="A748">
        <v>0.53749999999999998</v>
      </c>
      <c r="B748">
        <v>5.7563587999999999E-2</v>
      </c>
      <c r="C748">
        <v>40.642001999999998</v>
      </c>
    </row>
    <row r="749" spans="1:3">
      <c r="A749">
        <v>0.53749999999999998</v>
      </c>
      <c r="B749">
        <v>5.7486629999999997E-2</v>
      </c>
      <c r="C749">
        <v>40.696407000000001</v>
      </c>
    </row>
    <row r="750" spans="1:3">
      <c r="A750">
        <v>0.53749999999999998</v>
      </c>
      <c r="B750">
        <v>5.7409880000000003E-2</v>
      </c>
      <c r="C750">
        <v>40.750816</v>
      </c>
    </row>
    <row r="751" spans="1:3">
      <c r="A751">
        <v>0.53749999999999998</v>
      </c>
      <c r="B751">
        <v>5.7333330000000002E-2</v>
      </c>
      <c r="C751">
        <v>40.805219999999998</v>
      </c>
    </row>
    <row r="752" spans="1:3">
      <c r="A752">
        <v>0.53749999999999998</v>
      </c>
      <c r="B752">
        <v>5.7256990000000001E-2</v>
      </c>
      <c r="C752">
        <v>40.859630000000003</v>
      </c>
    </row>
    <row r="753" spans="1:3">
      <c r="A753">
        <v>0.53749999999999998</v>
      </c>
      <c r="B753">
        <v>5.7180849999999998E-2</v>
      </c>
      <c r="C753">
        <v>40.914036000000003</v>
      </c>
    </row>
    <row r="754" spans="1:3">
      <c r="A754">
        <v>0.53749999999999998</v>
      </c>
      <c r="B754">
        <v>5.7104914999999999E-2</v>
      </c>
      <c r="C754">
        <v>40.968445000000003</v>
      </c>
    </row>
    <row r="755" spans="1:3">
      <c r="A755">
        <v>0.53749999999999998</v>
      </c>
      <c r="B755">
        <v>5.7029177E-2</v>
      </c>
      <c r="C755">
        <v>41.022849999999998</v>
      </c>
    </row>
    <row r="756" spans="1:3">
      <c r="A756">
        <v>0.53749999999999998</v>
      </c>
      <c r="B756">
        <v>5.6953642999999998E-2</v>
      </c>
      <c r="C756">
        <v>41.077260000000003</v>
      </c>
    </row>
    <row r="757" spans="1:3">
      <c r="A757">
        <v>0.53749999999999998</v>
      </c>
      <c r="B757">
        <v>5.6878305999999997E-2</v>
      </c>
      <c r="C757">
        <v>41.131664000000001</v>
      </c>
    </row>
    <row r="758" spans="1:3">
      <c r="A758">
        <v>0.53749999999999998</v>
      </c>
      <c r="B758">
        <v>5.680317E-2</v>
      </c>
      <c r="C758">
        <v>41.186073</v>
      </c>
    </row>
    <row r="759" spans="1:3">
      <c r="A759">
        <v>0.53749999999999998</v>
      </c>
      <c r="B759">
        <v>5.6728233000000003E-2</v>
      </c>
      <c r="C759">
        <v>41.240479999999998</v>
      </c>
    </row>
    <row r="760" spans="1:3">
      <c r="A760">
        <v>0.53749999999999998</v>
      </c>
      <c r="B760">
        <v>5.6653492E-2</v>
      </c>
      <c r="C760">
        <v>41.294888</v>
      </c>
    </row>
    <row r="761" spans="1:3">
      <c r="A761">
        <v>0.53749999999999998</v>
      </c>
      <c r="B761">
        <v>5.6578950000000003E-2</v>
      </c>
      <c r="C761">
        <v>41.349293000000003</v>
      </c>
    </row>
    <row r="762" spans="1:3">
      <c r="A762">
        <v>0.53749999999999998</v>
      </c>
      <c r="B762">
        <v>5.6504600000000002E-2</v>
      </c>
      <c r="C762">
        <v>41.403697999999999</v>
      </c>
    </row>
    <row r="763" spans="1:3">
      <c r="A763">
        <v>0.53749999999999998</v>
      </c>
      <c r="B763">
        <v>5.6430448000000001E-2</v>
      </c>
      <c r="C763">
        <v>41.458106999999998</v>
      </c>
    </row>
    <row r="764" spans="1:3">
      <c r="A764">
        <v>0.53749999999999998</v>
      </c>
      <c r="B764">
        <v>5.6356485999999997E-2</v>
      </c>
      <c r="C764">
        <v>41.512512000000001</v>
      </c>
    </row>
    <row r="765" spans="1:3">
      <c r="A765">
        <v>0.53749999999999998</v>
      </c>
      <c r="B765">
        <v>5.6282720000000001E-2</v>
      </c>
      <c r="C765">
        <v>41.566920000000003</v>
      </c>
    </row>
    <row r="766" spans="1:3">
      <c r="A766">
        <v>0.53749999999999998</v>
      </c>
      <c r="B766">
        <v>5.6209149999999999E-2</v>
      </c>
      <c r="C766">
        <v>41.621326000000003</v>
      </c>
    </row>
    <row r="767" spans="1:3">
      <c r="A767">
        <v>0.53749999999999998</v>
      </c>
      <c r="B767">
        <v>5.6135770000000002E-2</v>
      </c>
      <c r="C767">
        <v>41.675735000000003</v>
      </c>
    </row>
    <row r="768" spans="1:3">
      <c r="A768">
        <v>0.53749999999999998</v>
      </c>
      <c r="B768">
        <v>5.6062582999999999E-2</v>
      </c>
      <c r="C768">
        <v>41.730139999999999</v>
      </c>
    </row>
    <row r="769" spans="1:3">
      <c r="A769">
        <v>0.53749999999999998</v>
      </c>
      <c r="B769">
        <v>5.5989582000000003E-2</v>
      </c>
      <c r="C769">
        <v>41.784550000000003</v>
      </c>
    </row>
    <row r="770" spans="1:3">
      <c r="A770">
        <v>0.53749999999999998</v>
      </c>
      <c r="B770">
        <v>5.5916775000000002E-2</v>
      </c>
      <c r="C770">
        <v>41.838954999999999</v>
      </c>
    </row>
    <row r="771" spans="1:3">
      <c r="A771">
        <v>0.53749999999999998</v>
      </c>
      <c r="B771">
        <v>5.5844154E-2</v>
      </c>
      <c r="C771">
        <v>41.893363999999998</v>
      </c>
    </row>
    <row r="772" spans="1:3">
      <c r="A772">
        <v>0.53749999999999998</v>
      </c>
      <c r="B772">
        <v>5.5771723000000002E-2</v>
      </c>
      <c r="C772">
        <v>41.947769999999998</v>
      </c>
    </row>
    <row r="773" spans="1:3">
      <c r="A773">
        <v>0.53749999999999998</v>
      </c>
      <c r="B773">
        <v>5.5699483000000001E-2</v>
      </c>
      <c r="C773">
        <v>42.002173999999997</v>
      </c>
    </row>
    <row r="774" spans="1:3">
      <c r="A774">
        <v>0.53749999999999998</v>
      </c>
      <c r="B774">
        <v>5.5627424000000002E-2</v>
      </c>
      <c r="C774">
        <v>42.056583000000003</v>
      </c>
    </row>
    <row r="775" spans="1:3">
      <c r="A775">
        <v>0.53749999999999998</v>
      </c>
      <c r="B775">
        <v>5.5555555999999999E-2</v>
      </c>
      <c r="C775">
        <v>42.110990000000001</v>
      </c>
    </row>
    <row r="776" spans="1:3">
      <c r="A776">
        <v>0.53749999999999998</v>
      </c>
      <c r="B776">
        <v>5.5483869999999998E-2</v>
      </c>
      <c r="C776">
        <v>42.165398000000003</v>
      </c>
    </row>
    <row r="777" spans="1:3">
      <c r="A777">
        <v>0.53749999999999998</v>
      </c>
      <c r="B777">
        <v>5.5412370000000002E-2</v>
      </c>
      <c r="C777">
        <v>42.219802999999999</v>
      </c>
    </row>
    <row r="778" spans="1:3">
      <c r="A778">
        <v>0.53749999999999998</v>
      </c>
      <c r="B778">
        <v>5.5341054000000001E-2</v>
      </c>
      <c r="C778">
        <v>42.274209999999997</v>
      </c>
    </row>
    <row r="779" spans="1:3">
      <c r="A779">
        <v>0.53749999999999998</v>
      </c>
      <c r="B779">
        <v>5.5269922999999999E-2</v>
      </c>
      <c r="C779">
        <v>42.328617000000001</v>
      </c>
    </row>
    <row r="780" spans="1:3">
      <c r="A780">
        <v>0.53749999999999998</v>
      </c>
      <c r="B780">
        <v>5.519897E-2</v>
      </c>
      <c r="C780">
        <v>42.383026000000001</v>
      </c>
    </row>
    <row r="781" spans="1:3">
      <c r="A781">
        <v>0.53749999999999998</v>
      </c>
      <c r="B781">
        <v>5.5128205999999999E-2</v>
      </c>
      <c r="C781">
        <v>42.437429999999999</v>
      </c>
    </row>
    <row r="782" spans="1:3">
      <c r="A782">
        <v>0.53749999999999998</v>
      </c>
      <c r="B782">
        <v>5.5057620000000002E-2</v>
      </c>
      <c r="C782">
        <v>42.491840000000003</v>
      </c>
    </row>
    <row r="783" spans="1:3">
      <c r="A783">
        <v>0.53749999999999998</v>
      </c>
      <c r="B783">
        <v>5.4987210000000002E-2</v>
      </c>
      <c r="C783">
        <v>42.546245999999996</v>
      </c>
    </row>
    <row r="784" spans="1:3">
      <c r="A784">
        <v>0.53749999999999998</v>
      </c>
      <c r="B784">
        <v>5.4916985000000001E-2</v>
      </c>
      <c r="C784">
        <v>42.600655000000003</v>
      </c>
    </row>
    <row r="785" spans="1:3">
      <c r="A785">
        <v>0.53749999999999998</v>
      </c>
      <c r="B785">
        <v>5.4846939999999997E-2</v>
      </c>
      <c r="C785">
        <v>42.655059999999999</v>
      </c>
    </row>
    <row r="786" spans="1:3">
      <c r="A786">
        <v>0.53749999999999998</v>
      </c>
      <c r="B786">
        <v>5.4777069999999997E-2</v>
      </c>
      <c r="C786">
        <v>42.709465000000002</v>
      </c>
    </row>
    <row r="787" spans="1:3">
      <c r="A787">
        <v>0.53749999999999998</v>
      </c>
      <c r="B787">
        <v>5.470738E-2</v>
      </c>
      <c r="C787">
        <v>42.763874000000001</v>
      </c>
    </row>
    <row r="788" spans="1:3">
      <c r="A788">
        <v>0.53749999999999998</v>
      </c>
      <c r="B788">
        <v>5.4637864000000001E-2</v>
      </c>
      <c r="C788">
        <v>42.818280000000001</v>
      </c>
    </row>
    <row r="789" spans="1:3">
      <c r="A789">
        <v>0.53749999999999998</v>
      </c>
      <c r="B789">
        <v>5.4568529999999997E-2</v>
      </c>
      <c r="C789">
        <v>42.872689999999999</v>
      </c>
    </row>
    <row r="790" spans="1:3">
      <c r="A790">
        <v>0.53749999999999998</v>
      </c>
      <c r="B790">
        <v>5.4499365000000001E-2</v>
      </c>
      <c r="C790">
        <v>42.927093999999997</v>
      </c>
    </row>
    <row r="791" spans="1:3">
      <c r="A791">
        <v>0.53749999999999998</v>
      </c>
      <c r="B791">
        <v>5.443038E-2</v>
      </c>
      <c r="C791">
        <v>42.981502999999996</v>
      </c>
    </row>
    <row r="792" spans="1:3">
      <c r="A792">
        <v>0.53749999999999998</v>
      </c>
      <c r="B792">
        <v>5.4361567E-2</v>
      </c>
      <c r="C792">
        <v>43.035907999999999</v>
      </c>
    </row>
    <row r="793" spans="1:3">
      <c r="A793">
        <v>0.53749999999999998</v>
      </c>
      <c r="B793">
        <v>5.4292930000000003E-2</v>
      </c>
      <c r="C793">
        <v>43.090316999999999</v>
      </c>
    </row>
    <row r="794" spans="1:3">
      <c r="A794">
        <v>0.53749999999999998</v>
      </c>
      <c r="B794">
        <v>5.4224464999999999E-2</v>
      </c>
      <c r="C794">
        <v>43.144722000000002</v>
      </c>
    </row>
    <row r="795" spans="1:3">
      <c r="A795">
        <v>0.53749999999999998</v>
      </c>
      <c r="B795">
        <v>5.4156173000000002E-2</v>
      </c>
      <c r="C795">
        <v>43.199129999999997</v>
      </c>
    </row>
    <row r="796" spans="1:3">
      <c r="A796">
        <v>0.53749999999999998</v>
      </c>
      <c r="B796">
        <v>5.4088049999999999E-2</v>
      </c>
      <c r="C796">
        <v>43.253535999999997</v>
      </c>
    </row>
    <row r="797" spans="1:3">
      <c r="A797">
        <v>0.53749999999999998</v>
      </c>
      <c r="B797">
        <v>5.4020100000000001E-2</v>
      </c>
      <c r="C797">
        <v>43.307944999999997</v>
      </c>
    </row>
    <row r="798" spans="1:3">
      <c r="A798">
        <v>0.55000000000000004</v>
      </c>
      <c r="B798">
        <v>5.5207025E-2</v>
      </c>
      <c r="C798">
        <v>43.362349999999999</v>
      </c>
    </row>
    <row r="799" spans="1:3">
      <c r="A799">
        <v>0.55000000000000004</v>
      </c>
      <c r="B799">
        <v>5.5137842999999999E-2</v>
      </c>
      <c r="C799">
        <v>43.416755999999999</v>
      </c>
    </row>
    <row r="800" spans="1:3">
      <c r="A800">
        <v>0.55000000000000004</v>
      </c>
      <c r="B800">
        <v>5.5068836000000003E-2</v>
      </c>
      <c r="C800">
        <v>43.471164999999999</v>
      </c>
    </row>
    <row r="801" spans="1:3">
      <c r="A801">
        <v>0.55000000000000004</v>
      </c>
      <c r="B801">
        <v>5.5E-2</v>
      </c>
      <c r="C801">
        <v>43.525570000000002</v>
      </c>
    </row>
    <row r="802" spans="1:3">
      <c r="A802">
        <v>0.55000000000000004</v>
      </c>
      <c r="B802">
        <v>5.4931334999999998E-2</v>
      </c>
      <c r="C802">
        <v>43.579979999999999</v>
      </c>
    </row>
    <row r="803" spans="1:3">
      <c r="A803">
        <v>0.55000000000000004</v>
      </c>
      <c r="B803">
        <v>5.4862842000000002E-2</v>
      </c>
      <c r="C803">
        <v>43.634383999999997</v>
      </c>
    </row>
    <row r="804" spans="1:3">
      <c r="A804">
        <v>0.55000000000000004</v>
      </c>
      <c r="B804">
        <v>5.4794519999999999E-2</v>
      </c>
      <c r="C804">
        <v>43.688792999999997</v>
      </c>
    </row>
    <row r="805" spans="1:3">
      <c r="A805">
        <v>0.55000000000000004</v>
      </c>
      <c r="B805">
        <v>5.4726370000000003E-2</v>
      </c>
      <c r="C805">
        <v>43.743200000000002</v>
      </c>
    </row>
    <row r="806" spans="1:3">
      <c r="A806">
        <v>0.55000000000000004</v>
      </c>
      <c r="B806">
        <v>5.4658387000000003E-2</v>
      </c>
      <c r="C806">
        <v>43.797606999999999</v>
      </c>
    </row>
    <row r="807" spans="1:3">
      <c r="A807">
        <v>0.55000000000000004</v>
      </c>
      <c r="B807">
        <v>5.4590569999999998E-2</v>
      </c>
      <c r="C807">
        <v>43.852012999999999</v>
      </c>
    </row>
    <row r="808" spans="1:3">
      <c r="A808">
        <v>0.55000000000000004</v>
      </c>
      <c r="B808">
        <v>5.4522924E-2</v>
      </c>
      <c r="C808">
        <v>43.906419999999997</v>
      </c>
    </row>
    <row r="809" spans="1:3">
      <c r="A809">
        <v>0.55000000000000004</v>
      </c>
      <c r="B809">
        <v>5.4455443999999999E-2</v>
      </c>
      <c r="C809">
        <v>43.960827000000002</v>
      </c>
    </row>
    <row r="810" spans="1:3">
      <c r="A810">
        <v>0.55000000000000004</v>
      </c>
      <c r="B810">
        <v>5.4388131999999999E-2</v>
      </c>
      <c r="C810">
        <v>44.015231999999997</v>
      </c>
    </row>
    <row r="811" spans="1:3">
      <c r="A811">
        <v>0.55000000000000004</v>
      </c>
      <c r="B811">
        <v>5.4320987000000001E-2</v>
      </c>
      <c r="C811">
        <v>44.06964</v>
      </c>
    </row>
    <row r="812" spans="1:3">
      <c r="A812">
        <v>0.55000000000000004</v>
      </c>
      <c r="B812">
        <v>5.4254007E-2</v>
      </c>
      <c r="C812">
        <v>44.124046</v>
      </c>
    </row>
    <row r="813" spans="1:3">
      <c r="A813">
        <v>0.55000000000000004</v>
      </c>
      <c r="B813">
        <v>5.4187194000000001E-2</v>
      </c>
      <c r="C813">
        <v>44.178455</v>
      </c>
    </row>
    <row r="814" spans="1:3">
      <c r="A814">
        <v>0.55000000000000004</v>
      </c>
      <c r="B814">
        <v>5.4120540000000002E-2</v>
      </c>
      <c r="C814">
        <v>44.232860000000002</v>
      </c>
    </row>
    <row r="815" spans="1:3">
      <c r="A815">
        <v>0.55000000000000004</v>
      </c>
      <c r="B815">
        <v>5.4054054999999997E-2</v>
      </c>
      <c r="C815">
        <v>44.287269999999999</v>
      </c>
    </row>
    <row r="816" spans="1:3">
      <c r="A816">
        <v>0.5625</v>
      </c>
      <c r="B816">
        <v>5.5214724999999999E-2</v>
      </c>
      <c r="C816">
        <v>44.341675000000002</v>
      </c>
    </row>
    <row r="817" spans="1:3">
      <c r="A817">
        <v>0.5625</v>
      </c>
      <c r="B817">
        <v>5.5147059999999998E-2</v>
      </c>
      <c r="C817">
        <v>44.396084000000002</v>
      </c>
    </row>
    <row r="818" spans="1:3">
      <c r="A818">
        <v>0.57499999999999996</v>
      </c>
      <c r="B818">
        <v>5.6303550000000001E-2</v>
      </c>
      <c r="C818">
        <v>44.450490000000002</v>
      </c>
    </row>
    <row r="819" spans="1:3">
      <c r="A819">
        <v>0.58750000000000002</v>
      </c>
      <c r="B819">
        <v>5.7457212000000001E-2</v>
      </c>
      <c r="C819">
        <v>44.504897999999997</v>
      </c>
    </row>
    <row r="820" spans="1:3">
      <c r="A820">
        <v>0.58750000000000002</v>
      </c>
      <c r="B820">
        <v>5.7387057999999998E-2</v>
      </c>
      <c r="C820">
        <v>44.559303</v>
      </c>
    </row>
    <row r="821" spans="1:3">
      <c r="A821">
        <v>0.58750000000000002</v>
      </c>
      <c r="B821">
        <v>5.7317074000000003E-2</v>
      </c>
      <c r="C821">
        <v>44.613712</v>
      </c>
    </row>
    <row r="822" spans="1:3">
      <c r="A822">
        <v>0.58750000000000002</v>
      </c>
      <c r="B822">
        <v>5.7247260000000001E-2</v>
      </c>
      <c r="C822">
        <v>44.668118</v>
      </c>
    </row>
    <row r="823" spans="1:3">
      <c r="A823">
        <v>0.58750000000000002</v>
      </c>
      <c r="B823">
        <v>5.7177614000000002E-2</v>
      </c>
      <c r="C823">
        <v>44.722523000000002</v>
      </c>
    </row>
    <row r="824" spans="1:3">
      <c r="A824">
        <v>0.58750000000000002</v>
      </c>
      <c r="B824">
        <v>5.7108140000000002E-2</v>
      </c>
      <c r="C824">
        <v>44.77693</v>
      </c>
    </row>
    <row r="825" spans="1:3">
      <c r="A825">
        <v>0.58750000000000002</v>
      </c>
      <c r="B825">
        <v>5.7038836000000002E-2</v>
      </c>
      <c r="C825">
        <v>44.831336999999998</v>
      </c>
    </row>
    <row r="826" spans="1:3">
      <c r="A826">
        <v>0.58750000000000002</v>
      </c>
      <c r="B826">
        <v>5.6969699999999998E-2</v>
      </c>
      <c r="C826">
        <v>44.885745999999997</v>
      </c>
    </row>
    <row r="827" spans="1:3">
      <c r="A827">
        <v>0.58750000000000002</v>
      </c>
      <c r="B827">
        <v>5.6900724999999999E-2</v>
      </c>
      <c r="C827">
        <v>44.940150000000003</v>
      </c>
    </row>
    <row r="828" spans="1:3">
      <c r="A828">
        <v>0.58750000000000002</v>
      </c>
      <c r="B828">
        <v>5.6831922E-2</v>
      </c>
      <c r="C828">
        <v>44.99456</v>
      </c>
    </row>
    <row r="829" spans="1:3">
      <c r="A829">
        <v>0.58750000000000002</v>
      </c>
      <c r="B829">
        <v>5.6763283999999997E-2</v>
      </c>
      <c r="C829">
        <v>45.048965000000003</v>
      </c>
    </row>
    <row r="830" spans="1:3">
      <c r="A830">
        <v>0.58750000000000002</v>
      </c>
      <c r="B830">
        <v>5.6694812999999997E-2</v>
      </c>
      <c r="C830">
        <v>45.103374000000002</v>
      </c>
    </row>
    <row r="831" spans="1:3">
      <c r="A831">
        <v>0.58750000000000002</v>
      </c>
      <c r="B831">
        <v>5.6626506E-2</v>
      </c>
      <c r="C831">
        <v>45.157780000000002</v>
      </c>
    </row>
    <row r="832" spans="1:3">
      <c r="A832">
        <v>0.58750000000000002</v>
      </c>
      <c r="B832">
        <v>5.6558363E-2</v>
      </c>
      <c r="C832">
        <v>45.21219</v>
      </c>
    </row>
    <row r="833" spans="1:3">
      <c r="A833">
        <v>0.58750000000000002</v>
      </c>
      <c r="B833">
        <v>5.6490383999999998E-2</v>
      </c>
      <c r="C833">
        <v>45.266593999999998</v>
      </c>
    </row>
    <row r="834" spans="1:3">
      <c r="A834">
        <v>0.58750000000000002</v>
      </c>
      <c r="B834">
        <v>5.6422569999999998E-2</v>
      </c>
      <c r="C834">
        <v>45.321002999999997</v>
      </c>
    </row>
    <row r="835" spans="1:3">
      <c r="A835">
        <v>0.58750000000000002</v>
      </c>
      <c r="B835">
        <v>5.6354917999999997E-2</v>
      </c>
      <c r="C835">
        <v>45.375410000000002</v>
      </c>
    </row>
    <row r="836" spans="1:3">
      <c r="A836">
        <v>0.58750000000000002</v>
      </c>
      <c r="B836">
        <v>5.6287427000000001E-2</v>
      </c>
      <c r="C836">
        <v>45.429813000000003</v>
      </c>
    </row>
    <row r="837" spans="1:3">
      <c r="A837">
        <v>0.58750000000000002</v>
      </c>
      <c r="B837">
        <v>5.6220095999999997E-2</v>
      </c>
      <c r="C837">
        <v>45.484222000000003</v>
      </c>
    </row>
    <row r="838" spans="1:3">
      <c r="A838">
        <v>0.58750000000000002</v>
      </c>
      <c r="B838">
        <v>5.6152929999999997E-2</v>
      </c>
      <c r="C838">
        <v>45.538628000000003</v>
      </c>
    </row>
    <row r="839" spans="1:3">
      <c r="A839">
        <v>0.58750000000000002</v>
      </c>
      <c r="B839">
        <v>5.6085917999999998E-2</v>
      </c>
      <c r="C839">
        <v>45.593037000000002</v>
      </c>
    </row>
    <row r="840" spans="1:3">
      <c r="A840">
        <v>0.58750000000000002</v>
      </c>
      <c r="B840">
        <v>5.6019069999999997E-2</v>
      </c>
      <c r="C840">
        <v>45.647440000000003</v>
      </c>
    </row>
    <row r="841" spans="1:3">
      <c r="A841">
        <v>0.58750000000000002</v>
      </c>
      <c r="B841">
        <v>5.5952380000000003E-2</v>
      </c>
      <c r="C841">
        <v>45.70185</v>
      </c>
    </row>
    <row r="842" spans="1:3">
      <c r="A842">
        <v>0.58750000000000002</v>
      </c>
      <c r="B842">
        <v>5.5885850000000001E-2</v>
      </c>
      <c r="C842">
        <v>45.756256</v>
      </c>
    </row>
    <row r="843" spans="1:3">
      <c r="A843">
        <v>0.58750000000000002</v>
      </c>
      <c r="B843">
        <v>5.5819477999999999E-2</v>
      </c>
      <c r="C843">
        <v>45.810665</v>
      </c>
    </row>
    <row r="844" spans="1:3">
      <c r="A844">
        <v>0.58750000000000002</v>
      </c>
      <c r="B844">
        <v>5.5753259999999999E-2</v>
      </c>
      <c r="C844">
        <v>45.865070000000003</v>
      </c>
    </row>
    <row r="845" spans="1:3">
      <c r="A845">
        <v>0.58750000000000002</v>
      </c>
      <c r="B845">
        <v>5.5687203999999997E-2</v>
      </c>
      <c r="C845">
        <v>45.91948</v>
      </c>
    </row>
    <row r="846" spans="1:3">
      <c r="A846">
        <v>0.58750000000000002</v>
      </c>
      <c r="B846">
        <v>5.5621304000000003E-2</v>
      </c>
      <c r="C846">
        <v>45.973885000000003</v>
      </c>
    </row>
    <row r="847" spans="1:3">
      <c r="A847">
        <v>0.58750000000000002</v>
      </c>
      <c r="B847">
        <v>5.5555555999999999E-2</v>
      </c>
      <c r="C847">
        <v>46.028289999999998</v>
      </c>
    </row>
    <row r="848" spans="1:3">
      <c r="A848">
        <v>0.58750000000000002</v>
      </c>
      <c r="B848">
        <v>5.5489965000000002E-2</v>
      </c>
      <c r="C848">
        <v>46.082700000000003</v>
      </c>
    </row>
    <row r="849" spans="1:3">
      <c r="A849">
        <v>0.58750000000000002</v>
      </c>
      <c r="B849">
        <v>5.542453E-2</v>
      </c>
      <c r="C849">
        <v>46.137104000000001</v>
      </c>
    </row>
    <row r="850" spans="1:3">
      <c r="A850">
        <v>0.58750000000000002</v>
      </c>
      <c r="B850">
        <v>5.5359244000000002E-2</v>
      </c>
      <c r="C850">
        <v>46.191513</v>
      </c>
    </row>
    <row r="851" spans="1:3">
      <c r="A851">
        <v>0.58750000000000002</v>
      </c>
      <c r="B851">
        <v>5.5294120000000002E-2</v>
      </c>
      <c r="C851">
        <v>46.245919999999998</v>
      </c>
    </row>
    <row r="852" spans="1:3">
      <c r="A852">
        <v>0.58750000000000002</v>
      </c>
      <c r="B852">
        <v>5.5229142000000002E-2</v>
      </c>
      <c r="C852">
        <v>46.300327000000003</v>
      </c>
    </row>
    <row r="853" spans="1:3">
      <c r="A853">
        <v>0.58750000000000002</v>
      </c>
      <c r="B853">
        <v>5.5164320000000003E-2</v>
      </c>
      <c r="C853">
        <v>46.354733000000003</v>
      </c>
    </row>
    <row r="854" spans="1:3">
      <c r="A854">
        <v>0.58750000000000002</v>
      </c>
      <c r="B854">
        <v>5.5099647000000002E-2</v>
      </c>
      <c r="C854">
        <v>46.409140000000001</v>
      </c>
    </row>
    <row r="855" spans="1:3">
      <c r="A855">
        <v>0.58750000000000002</v>
      </c>
      <c r="B855">
        <v>5.5035130000000002E-2</v>
      </c>
      <c r="C855">
        <v>46.463546999999998</v>
      </c>
    </row>
    <row r="856" spans="1:3">
      <c r="A856">
        <v>0.6</v>
      </c>
      <c r="B856">
        <v>5.6140351999999998E-2</v>
      </c>
      <c r="C856">
        <v>46.517955999999998</v>
      </c>
    </row>
    <row r="857" spans="1:3">
      <c r="A857">
        <v>0.61250000000000004</v>
      </c>
      <c r="B857">
        <v>5.7242990000000001E-2</v>
      </c>
      <c r="C857">
        <v>46.572360000000003</v>
      </c>
    </row>
    <row r="858" spans="1:3">
      <c r="A858">
        <v>0.61250000000000004</v>
      </c>
      <c r="B858">
        <v>5.7176194999999999E-2</v>
      </c>
      <c r="C858">
        <v>46.62677</v>
      </c>
    </row>
    <row r="859" spans="1:3">
      <c r="A859">
        <v>0.61250000000000004</v>
      </c>
      <c r="B859">
        <v>5.7109556999999998E-2</v>
      </c>
      <c r="C859">
        <v>46.681175000000003</v>
      </c>
    </row>
    <row r="860" spans="1:3">
      <c r="A860">
        <v>0.61250000000000004</v>
      </c>
      <c r="B860">
        <v>5.7043070000000001E-2</v>
      </c>
      <c r="C860">
        <v>46.735579999999999</v>
      </c>
    </row>
    <row r="861" spans="1:3">
      <c r="A861">
        <v>0.61250000000000004</v>
      </c>
      <c r="B861">
        <v>5.6976743000000003E-2</v>
      </c>
      <c r="C861">
        <v>46.789990000000003</v>
      </c>
    </row>
    <row r="862" spans="1:3">
      <c r="A862">
        <v>0.61250000000000004</v>
      </c>
      <c r="B862">
        <v>5.6910570000000001E-2</v>
      </c>
      <c r="C862">
        <v>46.844394999999999</v>
      </c>
    </row>
    <row r="863" spans="1:3">
      <c r="A863">
        <v>0.61250000000000004</v>
      </c>
      <c r="B863">
        <v>5.6844547000000002E-2</v>
      </c>
      <c r="C863">
        <v>46.898803999999998</v>
      </c>
    </row>
    <row r="864" spans="1:3">
      <c r="A864">
        <v>0.61250000000000004</v>
      </c>
      <c r="B864">
        <v>5.6778679999999998E-2</v>
      </c>
      <c r="C864">
        <v>46.953209999999999</v>
      </c>
    </row>
    <row r="865" spans="1:3">
      <c r="A865">
        <v>0.61250000000000004</v>
      </c>
      <c r="B865">
        <v>5.6712962999999998E-2</v>
      </c>
      <c r="C865">
        <v>47.007618000000001</v>
      </c>
    </row>
    <row r="866" spans="1:3">
      <c r="A866">
        <v>0.61250000000000004</v>
      </c>
      <c r="B866">
        <v>5.6647398000000002E-2</v>
      </c>
      <c r="C866">
        <v>47.062023000000003</v>
      </c>
    </row>
    <row r="867" spans="1:3">
      <c r="A867">
        <v>0.61250000000000004</v>
      </c>
      <c r="B867">
        <v>5.6581985000000001E-2</v>
      </c>
      <c r="C867">
        <v>47.116432000000003</v>
      </c>
    </row>
    <row r="868" spans="1:3">
      <c r="A868">
        <v>0.61250000000000004</v>
      </c>
      <c r="B868">
        <v>5.6516726000000003E-2</v>
      </c>
      <c r="C868">
        <v>47.170836999999999</v>
      </c>
    </row>
    <row r="869" spans="1:3">
      <c r="A869">
        <v>0.61250000000000004</v>
      </c>
      <c r="B869">
        <v>5.6451609999999999E-2</v>
      </c>
      <c r="C869">
        <v>47.225245999999999</v>
      </c>
    </row>
    <row r="870" spans="1:3">
      <c r="A870">
        <v>0.61250000000000004</v>
      </c>
      <c r="B870">
        <v>5.6386650000000003E-2</v>
      </c>
      <c r="C870">
        <v>47.279649999999997</v>
      </c>
    </row>
    <row r="871" spans="1:3">
      <c r="A871">
        <v>0.61250000000000004</v>
      </c>
      <c r="B871">
        <v>5.6321839999999998E-2</v>
      </c>
      <c r="C871">
        <v>47.334057000000001</v>
      </c>
    </row>
    <row r="872" spans="1:3">
      <c r="A872">
        <v>0.61250000000000004</v>
      </c>
      <c r="B872">
        <v>5.6257176999999998E-2</v>
      </c>
      <c r="C872">
        <v>47.388466000000001</v>
      </c>
    </row>
    <row r="873" spans="1:3">
      <c r="A873">
        <v>0.61250000000000004</v>
      </c>
      <c r="B873">
        <v>5.6192659999999998E-2</v>
      </c>
      <c r="C873">
        <v>47.442869999999999</v>
      </c>
    </row>
    <row r="874" spans="1:3">
      <c r="A874">
        <v>0.61250000000000004</v>
      </c>
      <c r="B874">
        <v>5.6128293000000003E-2</v>
      </c>
      <c r="C874">
        <v>47.497280000000003</v>
      </c>
    </row>
    <row r="875" spans="1:3">
      <c r="A875">
        <v>0.61250000000000004</v>
      </c>
      <c r="B875">
        <v>5.6064072999999999E-2</v>
      </c>
      <c r="C875">
        <v>47.551684999999999</v>
      </c>
    </row>
    <row r="876" spans="1:3">
      <c r="A876">
        <v>0.61250000000000004</v>
      </c>
      <c r="B876">
        <v>5.6000000000000001E-2</v>
      </c>
      <c r="C876">
        <v>47.606093999999999</v>
      </c>
    </row>
    <row r="877" spans="1:3">
      <c r="A877">
        <v>0.61250000000000004</v>
      </c>
      <c r="B877">
        <v>5.5936072000000003E-2</v>
      </c>
      <c r="C877">
        <v>47.660499999999999</v>
      </c>
    </row>
    <row r="878" spans="1:3">
      <c r="A878">
        <v>0.61250000000000004</v>
      </c>
      <c r="B878">
        <v>5.5872289999999998E-2</v>
      </c>
      <c r="C878">
        <v>47.714910000000003</v>
      </c>
    </row>
    <row r="879" spans="1:3">
      <c r="A879">
        <v>0.61250000000000004</v>
      </c>
      <c r="B879">
        <v>5.5808655999999998E-2</v>
      </c>
      <c r="C879">
        <v>47.769314000000001</v>
      </c>
    </row>
    <row r="880" spans="1:3">
      <c r="A880">
        <v>0.61250000000000004</v>
      </c>
      <c r="B880">
        <v>5.5745165999999999E-2</v>
      </c>
      <c r="C880">
        <v>47.823723000000001</v>
      </c>
    </row>
    <row r="881" spans="1:3">
      <c r="A881">
        <v>0.61250000000000004</v>
      </c>
      <c r="B881">
        <v>5.5681817000000002E-2</v>
      </c>
      <c r="C881">
        <v>47.878127999999997</v>
      </c>
    </row>
    <row r="882" spans="1:3">
      <c r="A882">
        <v>0.61250000000000004</v>
      </c>
      <c r="B882">
        <v>5.5618613999999997E-2</v>
      </c>
      <c r="C882">
        <v>47.932537000000004</v>
      </c>
    </row>
    <row r="883" spans="1:3">
      <c r="A883">
        <v>0.61250000000000004</v>
      </c>
      <c r="B883">
        <v>5.5555555999999999E-2</v>
      </c>
      <c r="C883">
        <v>47.986941999999999</v>
      </c>
    </row>
    <row r="884" spans="1:3">
      <c r="A884">
        <v>0.61250000000000004</v>
      </c>
      <c r="B884">
        <v>5.5492640000000003E-2</v>
      </c>
      <c r="C884">
        <v>48.041347999999999</v>
      </c>
    </row>
    <row r="885" spans="1:3">
      <c r="A885">
        <v>0.61250000000000004</v>
      </c>
      <c r="B885">
        <v>5.5429865000000002E-2</v>
      </c>
      <c r="C885">
        <v>48.095756999999999</v>
      </c>
    </row>
    <row r="886" spans="1:3">
      <c r="A886">
        <v>0.61250000000000004</v>
      </c>
      <c r="B886">
        <v>5.5367230000000003E-2</v>
      </c>
      <c r="C886">
        <v>48.15016</v>
      </c>
    </row>
    <row r="887" spans="1:3">
      <c r="A887">
        <v>0.61250000000000004</v>
      </c>
      <c r="B887">
        <v>5.5304739999999998E-2</v>
      </c>
      <c r="C887">
        <v>48.204569999999997</v>
      </c>
    </row>
    <row r="888" spans="1:3">
      <c r="A888">
        <v>0.61250000000000004</v>
      </c>
      <c r="B888">
        <v>5.5242390000000002E-2</v>
      </c>
      <c r="C888">
        <v>48.258975999999997</v>
      </c>
    </row>
    <row r="889" spans="1:3">
      <c r="A889">
        <v>0.61250000000000004</v>
      </c>
      <c r="B889">
        <v>5.5180180000000002E-2</v>
      </c>
      <c r="C889">
        <v>48.313384999999997</v>
      </c>
    </row>
    <row r="890" spans="1:3">
      <c r="A890">
        <v>0.61250000000000004</v>
      </c>
      <c r="B890">
        <v>5.5118109999999998E-2</v>
      </c>
      <c r="C890">
        <v>48.367789999999999</v>
      </c>
    </row>
    <row r="891" spans="1:3">
      <c r="A891">
        <v>0.61250000000000004</v>
      </c>
      <c r="B891">
        <v>5.5056180000000003E-2</v>
      </c>
      <c r="C891">
        <v>48.422199999999997</v>
      </c>
    </row>
    <row r="892" spans="1:3">
      <c r="A892">
        <v>0.625</v>
      </c>
      <c r="B892">
        <v>5.6116723E-2</v>
      </c>
      <c r="C892">
        <v>48.476604000000002</v>
      </c>
    </row>
    <row r="893" spans="1:3">
      <c r="A893">
        <v>0.625</v>
      </c>
      <c r="B893">
        <v>5.6053810000000003E-2</v>
      </c>
      <c r="C893">
        <v>48.531013000000002</v>
      </c>
    </row>
    <row r="894" spans="1:3">
      <c r="A894">
        <v>0.625</v>
      </c>
      <c r="B894">
        <v>5.5991041999999998E-2</v>
      </c>
      <c r="C894">
        <v>48.585419999999999</v>
      </c>
    </row>
    <row r="895" spans="1:3">
      <c r="A895">
        <v>0.625</v>
      </c>
      <c r="B895">
        <v>5.5928413000000003E-2</v>
      </c>
      <c r="C895">
        <v>48.639828000000001</v>
      </c>
    </row>
    <row r="896" spans="1:3">
      <c r="A896">
        <v>0.625</v>
      </c>
      <c r="B896">
        <v>5.5865919999999999E-2</v>
      </c>
      <c r="C896">
        <v>48.694232999999997</v>
      </c>
    </row>
    <row r="897" spans="1:3">
      <c r="A897">
        <v>0.625</v>
      </c>
      <c r="B897">
        <v>5.5803569999999997E-2</v>
      </c>
      <c r="C897">
        <v>48.748640000000002</v>
      </c>
    </row>
    <row r="898" spans="1:3">
      <c r="A898">
        <v>0.625</v>
      </c>
      <c r="B898">
        <v>5.5741359999999997E-2</v>
      </c>
      <c r="C898">
        <v>48.803046999999999</v>
      </c>
    </row>
    <row r="899" spans="1:3">
      <c r="A899">
        <v>0.625</v>
      </c>
      <c r="B899">
        <v>5.5679288E-2</v>
      </c>
      <c r="C899">
        <v>48.857452000000002</v>
      </c>
    </row>
    <row r="900" spans="1:3">
      <c r="A900">
        <v>0.625</v>
      </c>
      <c r="B900">
        <v>5.5617350000000003E-2</v>
      </c>
      <c r="C900">
        <v>48.911859999999997</v>
      </c>
    </row>
    <row r="901" spans="1:3">
      <c r="A901">
        <v>0.625</v>
      </c>
      <c r="B901">
        <v>5.5555555999999999E-2</v>
      </c>
      <c r="C901">
        <v>48.966267000000002</v>
      </c>
    </row>
    <row r="902" spans="1:3">
      <c r="A902">
        <v>0.625</v>
      </c>
      <c r="B902">
        <v>5.5493895000000001E-2</v>
      </c>
      <c r="C902">
        <v>49.020676000000002</v>
      </c>
    </row>
    <row r="903" spans="1:3">
      <c r="A903">
        <v>0.625</v>
      </c>
      <c r="B903">
        <v>5.5432370000000002E-2</v>
      </c>
      <c r="C903">
        <v>49.07508</v>
      </c>
    </row>
    <row r="904" spans="1:3">
      <c r="A904">
        <v>0.625</v>
      </c>
      <c r="B904">
        <v>5.5370985999999997E-2</v>
      </c>
      <c r="C904">
        <v>49.129489999999997</v>
      </c>
    </row>
    <row r="905" spans="1:3">
      <c r="A905">
        <v>0.625</v>
      </c>
      <c r="B905">
        <v>5.5309734999999999E-2</v>
      </c>
      <c r="C905">
        <v>49.183895</v>
      </c>
    </row>
    <row r="906" spans="1:3">
      <c r="A906">
        <v>0.625</v>
      </c>
      <c r="B906">
        <v>5.5248617999999999E-2</v>
      </c>
      <c r="C906">
        <v>49.238303999999999</v>
      </c>
    </row>
    <row r="907" spans="1:3">
      <c r="A907">
        <v>0.625</v>
      </c>
      <c r="B907">
        <v>5.5187640000000003E-2</v>
      </c>
      <c r="C907">
        <v>49.29271</v>
      </c>
    </row>
    <row r="908" spans="1:3">
      <c r="A908">
        <v>0.625</v>
      </c>
      <c r="B908">
        <v>5.5126790000000002E-2</v>
      </c>
      <c r="C908">
        <v>49.347115000000002</v>
      </c>
    </row>
    <row r="909" spans="1:3">
      <c r="A909">
        <v>0.625</v>
      </c>
      <c r="B909">
        <v>5.5066080000000003E-2</v>
      </c>
      <c r="C909">
        <v>49.401524000000002</v>
      </c>
    </row>
    <row r="910" spans="1:3">
      <c r="A910">
        <v>0.625</v>
      </c>
      <c r="B910">
        <v>5.5005501999999998E-2</v>
      </c>
      <c r="C910">
        <v>49.455930000000002</v>
      </c>
    </row>
    <row r="911" spans="1:3">
      <c r="A911">
        <v>0.625</v>
      </c>
      <c r="B911">
        <v>5.4945055E-2</v>
      </c>
      <c r="C911">
        <v>49.510337999999997</v>
      </c>
    </row>
    <row r="912" spans="1:3">
      <c r="A912">
        <v>0.625</v>
      </c>
      <c r="B912">
        <v>5.4884743E-2</v>
      </c>
      <c r="C912">
        <v>49.564743</v>
      </c>
    </row>
    <row r="913" spans="1:3">
      <c r="A913">
        <v>0.625</v>
      </c>
      <c r="B913">
        <v>5.4824560000000001E-2</v>
      </c>
      <c r="C913">
        <v>49.619152</v>
      </c>
    </row>
    <row r="914" spans="1:3">
      <c r="A914">
        <v>0.625</v>
      </c>
      <c r="B914">
        <v>5.4764513000000001E-2</v>
      </c>
      <c r="C914">
        <v>49.673557000000002</v>
      </c>
    </row>
    <row r="915" spans="1:3">
      <c r="A915">
        <v>0.625</v>
      </c>
      <c r="B915">
        <v>5.4704595000000002E-2</v>
      </c>
      <c r="C915">
        <v>49.727966000000002</v>
      </c>
    </row>
    <row r="916" spans="1:3">
      <c r="A916">
        <v>0.625</v>
      </c>
      <c r="B916">
        <v>5.4644810000000002E-2</v>
      </c>
      <c r="C916">
        <v>49.78237</v>
      </c>
    </row>
    <row r="917" spans="1:3">
      <c r="A917">
        <v>0.625</v>
      </c>
      <c r="B917">
        <v>5.4585149999999999E-2</v>
      </c>
      <c r="C917">
        <v>49.836779999999997</v>
      </c>
    </row>
    <row r="918" spans="1:3">
      <c r="A918">
        <v>0.625</v>
      </c>
      <c r="B918">
        <v>5.4525629999999999E-2</v>
      </c>
      <c r="C918">
        <v>49.891185999999998</v>
      </c>
    </row>
    <row r="919" spans="1:3">
      <c r="A919">
        <v>0.625</v>
      </c>
      <c r="B919">
        <v>5.4466233000000003E-2</v>
      </c>
      <c r="C919">
        <v>49.945594999999997</v>
      </c>
    </row>
    <row r="920" spans="1:3">
      <c r="A920">
        <v>0.625</v>
      </c>
      <c r="B920">
        <v>5.4406963000000003E-2</v>
      </c>
      <c r="C920">
        <v>50</v>
      </c>
    </row>
    <row r="921" spans="1:3">
      <c r="A921">
        <v>0.625</v>
      </c>
      <c r="B921">
        <v>5.4347824000000003E-2</v>
      </c>
      <c r="C921">
        <v>50.054405000000003</v>
      </c>
    </row>
    <row r="922" spans="1:3">
      <c r="A922">
        <v>0.625</v>
      </c>
      <c r="B922">
        <v>5.4288815999999997E-2</v>
      </c>
      <c r="C922">
        <v>50.108814000000002</v>
      </c>
    </row>
    <row r="923" spans="1:3">
      <c r="A923">
        <v>0.625</v>
      </c>
      <c r="B923">
        <v>5.4229934E-2</v>
      </c>
      <c r="C923">
        <v>50.163220000000003</v>
      </c>
    </row>
    <row r="924" spans="1:3">
      <c r="A924">
        <v>0.625</v>
      </c>
      <c r="B924">
        <v>5.4171181999999998E-2</v>
      </c>
      <c r="C924">
        <v>50.21763</v>
      </c>
    </row>
    <row r="925" spans="1:3">
      <c r="A925">
        <v>0.625</v>
      </c>
      <c r="B925">
        <v>5.4112554E-2</v>
      </c>
      <c r="C925">
        <v>50.272033999999998</v>
      </c>
    </row>
    <row r="926" spans="1:3">
      <c r="A926">
        <v>0.625</v>
      </c>
      <c r="B926">
        <v>5.4054054999999997E-2</v>
      </c>
      <c r="C926">
        <v>50.326442999999998</v>
      </c>
    </row>
    <row r="927" spans="1:3">
      <c r="A927">
        <v>0.63749999999999996</v>
      </c>
      <c r="B927">
        <v>5.5075592999999999E-2</v>
      </c>
      <c r="C927">
        <v>50.380848</v>
      </c>
    </row>
    <row r="928" spans="1:3">
      <c r="A928">
        <v>0.63749999999999996</v>
      </c>
      <c r="B928">
        <v>5.5016181999999997E-2</v>
      </c>
      <c r="C928">
        <v>50.435257</v>
      </c>
    </row>
    <row r="929" spans="1:3">
      <c r="A929">
        <v>0.63749999999999996</v>
      </c>
      <c r="B929">
        <v>5.4956897999999997E-2</v>
      </c>
      <c r="C929">
        <v>50.489662000000003</v>
      </c>
    </row>
    <row r="930" spans="1:3">
      <c r="A930">
        <v>0.63749999999999996</v>
      </c>
      <c r="B930">
        <v>5.489774E-2</v>
      </c>
      <c r="C930">
        <v>50.544069999999998</v>
      </c>
    </row>
    <row r="931" spans="1:3">
      <c r="A931">
        <v>0.63749999999999996</v>
      </c>
      <c r="B931">
        <v>5.4838709999999999E-2</v>
      </c>
      <c r="C931">
        <v>50.598475999999998</v>
      </c>
    </row>
    <row r="932" spans="1:3">
      <c r="A932">
        <v>0.63749999999999996</v>
      </c>
      <c r="B932">
        <v>5.4779805000000001E-2</v>
      </c>
      <c r="C932">
        <v>50.652884999999998</v>
      </c>
    </row>
    <row r="933" spans="1:3">
      <c r="A933">
        <v>0.65</v>
      </c>
      <c r="B933">
        <v>5.5793993E-2</v>
      </c>
      <c r="C933">
        <v>50.70729</v>
      </c>
    </row>
    <row r="934" spans="1:3">
      <c r="A934">
        <v>0.65</v>
      </c>
      <c r="B934">
        <v>5.5734190000000003E-2</v>
      </c>
      <c r="C934">
        <v>50.761696000000001</v>
      </c>
    </row>
    <row r="935" spans="1:3">
      <c r="A935">
        <v>0.65</v>
      </c>
      <c r="B935">
        <v>5.5674519999999998E-2</v>
      </c>
      <c r="C935">
        <v>50.816105</v>
      </c>
    </row>
    <row r="936" spans="1:3">
      <c r="A936">
        <v>0.65</v>
      </c>
      <c r="B936">
        <v>5.5614973999999998E-2</v>
      </c>
      <c r="C936">
        <v>50.870510000000003</v>
      </c>
    </row>
    <row r="937" spans="1:3">
      <c r="A937">
        <v>0.66249999999999998</v>
      </c>
      <c r="B937">
        <v>5.6623932000000002E-2</v>
      </c>
      <c r="C937">
        <v>50.92492</v>
      </c>
    </row>
    <row r="938" spans="1:3">
      <c r="A938">
        <v>0.66249999999999998</v>
      </c>
      <c r="B938">
        <v>5.6563500000000003E-2</v>
      </c>
      <c r="C938">
        <v>50.979323999999998</v>
      </c>
    </row>
    <row r="939" spans="1:3">
      <c r="A939">
        <v>0.66249999999999998</v>
      </c>
      <c r="B939">
        <v>5.6503200000000003E-2</v>
      </c>
      <c r="C939">
        <v>51.033732999999998</v>
      </c>
    </row>
    <row r="940" spans="1:3">
      <c r="A940">
        <v>0.66249999999999998</v>
      </c>
      <c r="B940">
        <v>5.6443024000000001E-2</v>
      </c>
      <c r="C940">
        <v>51.088140000000003</v>
      </c>
    </row>
    <row r="941" spans="1:3">
      <c r="A941">
        <v>0.66249999999999998</v>
      </c>
      <c r="B941">
        <v>5.6382979999999999E-2</v>
      </c>
      <c r="C941">
        <v>51.142547999999998</v>
      </c>
    </row>
    <row r="942" spans="1:3">
      <c r="A942">
        <v>0.66249999999999998</v>
      </c>
      <c r="B942">
        <v>5.6323060000000001E-2</v>
      </c>
      <c r="C942">
        <v>51.196953000000001</v>
      </c>
    </row>
    <row r="943" spans="1:3">
      <c r="A943">
        <v>0.66249999999999998</v>
      </c>
      <c r="B943">
        <v>5.6263267999999998E-2</v>
      </c>
      <c r="C943">
        <v>51.251359999999998</v>
      </c>
    </row>
    <row r="944" spans="1:3">
      <c r="A944">
        <v>0.66249999999999998</v>
      </c>
      <c r="B944">
        <v>5.6203603999999997E-2</v>
      </c>
      <c r="C944">
        <v>51.305767000000003</v>
      </c>
    </row>
    <row r="945" spans="1:3">
      <c r="A945">
        <v>0.66249999999999998</v>
      </c>
      <c r="B945">
        <v>5.6144065999999999E-2</v>
      </c>
      <c r="C945">
        <v>51.360171999999999</v>
      </c>
    </row>
    <row r="946" spans="1:3">
      <c r="A946">
        <v>0.66249999999999998</v>
      </c>
      <c r="B946">
        <v>5.6084654999999997E-2</v>
      </c>
      <c r="C946">
        <v>51.414580000000001</v>
      </c>
    </row>
    <row r="947" spans="1:3">
      <c r="A947">
        <v>0.66249999999999998</v>
      </c>
      <c r="B947">
        <v>5.6025369999999998E-2</v>
      </c>
      <c r="C947">
        <v>51.468986999999998</v>
      </c>
    </row>
    <row r="948" spans="1:3">
      <c r="A948">
        <v>0.66249999999999998</v>
      </c>
      <c r="B948">
        <v>5.5966210000000002E-2</v>
      </c>
      <c r="C948">
        <v>51.523395999999998</v>
      </c>
    </row>
    <row r="949" spans="1:3">
      <c r="A949">
        <v>0.66249999999999998</v>
      </c>
      <c r="B949">
        <v>5.5907169999999999E-2</v>
      </c>
      <c r="C949">
        <v>51.577800000000003</v>
      </c>
    </row>
    <row r="950" spans="1:3">
      <c r="A950">
        <v>0.66249999999999998</v>
      </c>
      <c r="B950">
        <v>5.5848259999999997E-2</v>
      </c>
      <c r="C950">
        <v>51.632210000000001</v>
      </c>
    </row>
    <row r="951" spans="1:3">
      <c r="A951">
        <v>0.66249999999999998</v>
      </c>
      <c r="B951">
        <v>5.5789473999999999E-2</v>
      </c>
      <c r="C951">
        <v>51.686615000000003</v>
      </c>
    </row>
    <row r="952" spans="1:3">
      <c r="A952">
        <v>0.66249999999999998</v>
      </c>
      <c r="B952">
        <v>5.5730809999999999E-2</v>
      </c>
      <c r="C952">
        <v>51.741024000000003</v>
      </c>
    </row>
    <row r="953" spans="1:3">
      <c r="A953">
        <v>0.66249999999999998</v>
      </c>
      <c r="B953">
        <v>5.5672270000000003E-2</v>
      </c>
      <c r="C953">
        <v>51.795430000000003</v>
      </c>
    </row>
    <row r="954" spans="1:3">
      <c r="A954">
        <v>0.66249999999999998</v>
      </c>
      <c r="B954">
        <v>5.5613849999999999E-2</v>
      </c>
      <c r="C954">
        <v>51.84984</v>
      </c>
    </row>
    <row r="955" spans="1:3">
      <c r="A955">
        <v>0.66249999999999998</v>
      </c>
      <c r="B955">
        <v>5.5555555999999999E-2</v>
      </c>
      <c r="C955">
        <v>51.904243000000001</v>
      </c>
    </row>
    <row r="956" spans="1:3">
      <c r="A956">
        <v>0.66249999999999998</v>
      </c>
      <c r="B956">
        <v>5.5497379999999999E-2</v>
      </c>
      <c r="C956">
        <v>51.958652000000001</v>
      </c>
    </row>
    <row r="957" spans="1:3">
      <c r="A957">
        <v>0.66249999999999998</v>
      </c>
      <c r="B957">
        <v>5.5439330000000002E-2</v>
      </c>
      <c r="C957">
        <v>52.013058000000001</v>
      </c>
    </row>
    <row r="958" spans="1:3">
      <c r="A958">
        <v>0.66249999999999998</v>
      </c>
      <c r="B958">
        <v>5.5381399999999997E-2</v>
      </c>
      <c r="C958">
        <v>52.067462999999996</v>
      </c>
    </row>
    <row r="959" spans="1:3">
      <c r="A959">
        <v>0.66249999999999998</v>
      </c>
      <c r="B959">
        <v>5.5323589999999999E-2</v>
      </c>
      <c r="C959">
        <v>52.121872000000003</v>
      </c>
    </row>
    <row r="960" spans="1:3">
      <c r="A960">
        <v>0.66249999999999998</v>
      </c>
      <c r="B960">
        <v>5.5265902999999998E-2</v>
      </c>
      <c r="C960">
        <v>52.176276999999999</v>
      </c>
    </row>
    <row r="961" spans="1:3">
      <c r="A961">
        <v>0.66249999999999998</v>
      </c>
      <c r="B961">
        <v>5.5208332999999998E-2</v>
      </c>
      <c r="C961">
        <v>52.230685999999999</v>
      </c>
    </row>
    <row r="962" spans="1:3">
      <c r="A962">
        <v>0.66249999999999998</v>
      </c>
      <c r="B962">
        <v>5.5150884999999997E-2</v>
      </c>
      <c r="C962">
        <v>52.285089999999997</v>
      </c>
    </row>
    <row r="963" spans="1:3">
      <c r="A963">
        <v>0.66249999999999998</v>
      </c>
      <c r="B963">
        <v>5.5093557000000001E-2</v>
      </c>
      <c r="C963">
        <v>52.339500000000001</v>
      </c>
    </row>
    <row r="964" spans="1:3">
      <c r="A964">
        <v>0.66249999999999998</v>
      </c>
      <c r="B964">
        <v>5.5036344000000001E-2</v>
      </c>
      <c r="C964">
        <v>52.393906000000001</v>
      </c>
    </row>
    <row r="965" spans="1:3">
      <c r="A965">
        <v>0.66249999999999998</v>
      </c>
      <c r="B965">
        <v>5.4979253999999998E-2</v>
      </c>
      <c r="C965">
        <v>52.448315000000001</v>
      </c>
    </row>
    <row r="966" spans="1:3">
      <c r="A966">
        <v>0.66249999999999998</v>
      </c>
      <c r="B966">
        <v>5.4922279999999997E-2</v>
      </c>
      <c r="C966">
        <v>52.502719999999997</v>
      </c>
    </row>
    <row r="967" spans="1:3">
      <c r="A967">
        <v>0.66249999999999998</v>
      </c>
      <c r="B967">
        <v>5.4865424000000003E-2</v>
      </c>
      <c r="C967">
        <v>52.557130000000001</v>
      </c>
    </row>
    <row r="968" spans="1:3">
      <c r="A968">
        <v>0.66249999999999998</v>
      </c>
      <c r="B968">
        <v>5.4808687000000002E-2</v>
      </c>
      <c r="C968">
        <v>52.611533999999999</v>
      </c>
    </row>
    <row r="969" spans="1:3">
      <c r="A969">
        <v>0.66249999999999998</v>
      </c>
      <c r="B969">
        <v>5.4752067000000001E-2</v>
      </c>
      <c r="C969">
        <v>52.665942999999999</v>
      </c>
    </row>
    <row r="970" spans="1:3">
      <c r="A970">
        <v>0.66249999999999998</v>
      </c>
      <c r="B970">
        <v>5.4695559999999997E-2</v>
      </c>
      <c r="C970">
        <v>52.720350000000003</v>
      </c>
    </row>
    <row r="971" spans="1:3">
      <c r="A971">
        <v>0.66249999999999998</v>
      </c>
      <c r="B971">
        <v>5.4639175999999998E-2</v>
      </c>
      <c r="C971">
        <v>52.774754000000001</v>
      </c>
    </row>
    <row r="972" spans="1:3">
      <c r="A972">
        <v>0.66249999999999998</v>
      </c>
      <c r="B972">
        <v>5.4582905000000001E-2</v>
      </c>
      <c r="C972">
        <v>52.829163000000001</v>
      </c>
    </row>
    <row r="973" spans="1:3">
      <c r="A973">
        <v>0.66249999999999998</v>
      </c>
      <c r="B973">
        <v>5.4526749999999999E-2</v>
      </c>
      <c r="C973">
        <v>52.883567999999997</v>
      </c>
    </row>
    <row r="974" spans="1:3">
      <c r="A974">
        <v>0.66249999999999998</v>
      </c>
      <c r="B974">
        <v>5.4470709999999999E-2</v>
      </c>
      <c r="C974">
        <v>52.937976999999997</v>
      </c>
    </row>
    <row r="975" spans="1:3">
      <c r="A975">
        <v>0.66249999999999998</v>
      </c>
      <c r="B975">
        <v>5.4414783000000001E-2</v>
      </c>
      <c r="C975">
        <v>52.992381999999999</v>
      </c>
    </row>
    <row r="976" spans="1:3">
      <c r="A976">
        <v>0.66249999999999998</v>
      </c>
      <c r="B976">
        <v>5.4358973999999997E-2</v>
      </c>
      <c r="C976">
        <v>53.046790000000001</v>
      </c>
    </row>
    <row r="977" spans="1:3">
      <c r="A977">
        <v>0.66249999999999998</v>
      </c>
      <c r="B977">
        <v>5.4303276999999997E-2</v>
      </c>
      <c r="C977">
        <v>53.101196000000002</v>
      </c>
    </row>
    <row r="978" spans="1:3">
      <c r="A978">
        <v>0.66249999999999998</v>
      </c>
      <c r="B978">
        <v>5.4247695999999998E-2</v>
      </c>
      <c r="C978">
        <v>53.155605000000001</v>
      </c>
    </row>
    <row r="979" spans="1:3">
      <c r="A979">
        <v>0.66249999999999998</v>
      </c>
      <c r="B979">
        <v>5.4192230000000001E-2</v>
      </c>
      <c r="C979">
        <v>53.210009999999997</v>
      </c>
    </row>
    <row r="980" spans="1:3">
      <c r="A980">
        <v>0.66249999999999998</v>
      </c>
      <c r="B980">
        <v>5.4136876E-2</v>
      </c>
      <c r="C980">
        <v>53.264420000000001</v>
      </c>
    </row>
    <row r="981" spans="1:3">
      <c r="A981">
        <v>0.66249999999999998</v>
      </c>
      <c r="B981">
        <v>5.4081634000000003E-2</v>
      </c>
      <c r="C981">
        <v>53.318824999999997</v>
      </c>
    </row>
    <row r="982" spans="1:3">
      <c r="A982">
        <v>0.66249999999999998</v>
      </c>
      <c r="B982">
        <v>5.4026502999999997E-2</v>
      </c>
      <c r="C982">
        <v>53.37323</v>
      </c>
    </row>
    <row r="983" spans="1:3">
      <c r="A983">
        <v>0.66249999999999998</v>
      </c>
      <c r="B983">
        <v>5.3971487999999998E-2</v>
      </c>
      <c r="C983">
        <v>53.427639999999997</v>
      </c>
    </row>
    <row r="984" spans="1:3">
      <c r="A984">
        <v>0.66249999999999998</v>
      </c>
      <c r="B984">
        <v>5.3916579999999999E-2</v>
      </c>
      <c r="C984">
        <v>53.482044000000002</v>
      </c>
    </row>
    <row r="985" spans="1:3">
      <c r="A985">
        <v>0.66249999999999998</v>
      </c>
      <c r="B985">
        <v>5.386179E-2</v>
      </c>
      <c r="C985">
        <v>53.536453000000002</v>
      </c>
    </row>
    <row r="986" spans="1:3">
      <c r="A986">
        <v>0.67500000000000004</v>
      </c>
      <c r="B986">
        <v>5.4822336999999999E-2</v>
      </c>
      <c r="C986">
        <v>53.590859999999999</v>
      </c>
    </row>
    <row r="987" spans="1:3">
      <c r="A987">
        <v>0.67500000000000004</v>
      </c>
      <c r="B987">
        <v>5.4766732999999998E-2</v>
      </c>
      <c r="C987">
        <v>53.645266999999997</v>
      </c>
    </row>
    <row r="988" spans="1:3">
      <c r="A988">
        <v>0.67500000000000004</v>
      </c>
      <c r="B988">
        <v>5.4711244999999999E-2</v>
      </c>
      <c r="C988">
        <v>53.699672999999997</v>
      </c>
    </row>
    <row r="989" spans="1:3">
      <c r="A989">
        <v>0.67500000000000004</v>
      </c>
      <c r="B989">
        <v>5.4655872000000001E-2</v>
      </c>
      <c r="C989">
        <v>53.754080000000002</v>
      </c>
    </row>
    <row r="990" spans="1:3">
      <c r="A990">
        <v>0.67500000000000004</v>
      </c>
      <c r="B990">
        <v>5.4600608000000002E-2</v>
      </c>
      <c r="C990">
        <v>53.808487</v>
      </c>
    </row>
    <row r="991" spans="1:3">
      <c r="A991">
        <v>0.67500000000000004</v>
      </c>
      <c r="B991">
        <v>5.4545455E-2</v>
      </c>
      <c r="C991">
        <v>53.862895999999999</v>
      </c>
    </row>
    <row r="992" spans="1:3">
      <c r="A992">
        <v>0.67500000000000004</v>
      </c>
      <c r="B992">
        <v>5.4490414000000001E-2</v>
      </c>
      <c r="C992">
        <v>53.917299999999997</v>
      </c>
    </row>
    <row r="993" spans="1:3">
      <c r="A993">
        <v>0.67500000000000004</v>
      </c>
      <c r="B993">
        <v>5.4435483999999999E-2</v>
      </c>
      <c r="C993">
        <v>53.971710000000002</v>
      </c>
    </row>
    <row r="994" spans="1:3">
      <c r="A994">
        <v>0.67500000000000004</v>
      </c>
      <c r="B994">
        <v>5.4380666000000001E-2</v>
      </c>
      <c r="C994">
        <v>54.026114999999997</v>
      </c>
    </row>
    <row r="995" spans="1:3">
      <c r="A995">
        <v>0.67500000000000004</v>
      </c>
      <c r="B995">
        <v>5.4325957000000001E-2</v>
      </c>
      <c r="C995">
        <v>54.08052</v>
      </c>
    </row>
    <row r="996" spans="1:3">
      <c r="A996">
        <v>0.67500000000000004</v>
      </c>
      <c r="B996">
        <v>5.4271355E-2</v>
      </c>
      <c r="C996">
        <v>54.134929999999997</v>
      </c>
    </row>
    <row r="997" spans="1:3">
      <c r="A997">
        <v>0.67500000000000004</v>
      </c>
      <c r="B997">
        <v>5.421687E-2</v>
      </c>
      <c r="C997">
        <v>54.189335</v>
      </c>
    </row>
    <row r="998" spans="1:3">
      <c r="A998">
        <v>0.67500000000000004</v>
      </c>
      <c r="B998">
        <v>5.4162487000000002E-2</v>
      </c>
      <c r="C998">
        <v>54.243744</v>
      </c>
    </row>
    <row r="999" spans="1:3">
      <c r="A999">
        <v>0.67500000000000004</v>
      </c>
      <c r="B999">
        <v>5.4108217E-2</v>
      </c>
      <c r="C999">
        <v>54.29815</v>
      </c>
    </row>
    <row r="1000" spans="1:3">
      <c r="A1000">
        <v>0.67500000000000004</v>
      </c>
      <c r="B1000">
        <v>5.4054054999999997E-2</v>
      </c>
      <c r="C1000">
        <v>54.352559999999997</v>
      </c>
    </row>
    <row r="1001" spans="1:3">
      <c r="A1001">
        <v>0.6875</v>
      </c>
      <c r="B1001">
        <v>5.5E-2</v>
      </c>
      <c r="C1001">
        <v>54.406962999999998</v>
      </c>
    </row>
    <row r="1002" spans="1:3">
      <c r="A1002">
        <v>0.7</v>
      </c>
      <c r="B1002">
        <v>5.5944054999999999E-2</v>
      </c>
      <c r="C1002">
        <v>54.461371999999997</v>
      </c>
    </row>
    <row r="1003" spans="1:3">
      <c r="A1003">
        <v>0.7</v>
      </c>
      <c r="B1003">
        <v>5.5888224E-2</v>
      </c>
      <c r="C1003">
        <v>54.515777999999997</v>
      </c>
    </row>
    <row r="1004" spans="1:3">
      <c r="A1004">
        <v>0.7</v>
      </c>
      <c r="B1004">
        <v>5.58325E-2</v>
      </c>
      <c r="C1004">
        <v>54.570186999999997</v>
      </c>
    </row>
    <row r="1005" spans="1:3">
      <c r="A1005">
        <v>0.7</v>
      </c>
      <c r="B1005">
        <v>5.5776894E-2</v>
      </c>
      <c r="C1005">
        <v>54.624589999999998</v>
      </c>
    </row>
    <row r="1006" spans="1:3">
      <c r="A1006">
        <v>0.7</v>
      </c>
      <c r="B1006">
        <v>5.5721395E-2</v>
      </c>
      <c r="C1006">
        <v>54.678997000000003</v>
      </c>
    </row>
    <row r="1007" spans="1:3">
      <c r="A1007">
        <v>0.71250000000000002</v>
      </c>
      <c r="B1007">
        <v>5.6660040000000002E-2</v>
      </c>
      <c r="C1007">
        <v>54.733406000000002</v>
      </c>
    </row>
    <row r="1008" spans="1:3">
      <c r="A1008">
        <v>0.71250000000000002</v>
      </c>
      <c r="B1008">
        <v>5.6603774000000003E-2</v>
      </c>
      <c r="C1008">
        <v>54.78781</v>
      </c>
    </row>
    <row r="1009" spans="1:3">
      <c r="A1009">
        <v>0.71250000000000002</v>
      </c>
      <c r="B1009">
        <v>5.654762E-2</v>
      </c>
      <c r="C1009">
        <v>54.842219999999998</v>
      </c>
    </row>
    <row r="1010" spans="1:3">
      <c r="A1010">
        <v>0.71250000000000002</v>
      </c>
      <c r="B1010">
        <v>5.6491576000000002E-2</v>
      </c>
      <c r="C1010">
        <v>54.896625999999998</v>
      </c>
    </row>
    <row r="1011" spans="1:3">
      <c r="A1011">
        <v>0.71250000000000002</v>
      </c>
      <c r="B1011">
        <v>5.6435645E-2</v>
      </c>
      <c r="C1011">
        <v>54.951034999999997</v>
      </c>
    </row>
    <row r="1012" spans="1:3">
      <c r="A1012">
        <v>0.71250000000000002</v>
      </c>
      <c r="B1012">
        <v>5.6379819999999997E-2</v>
      </c>
      <c r="C1012">
        <v>55.00544</v>
      </c>
    </row>
    <row r="1013" spans="1:3">
      <c r="A1013">
        <v>0.71250000000000002</v>
      </c>
      <c r="B1013">
        <v>5.6324109999999997E-2</v>
      </c>
      <c r="C1013">
        <v>55.059849999999997</v>
      </c>
    </row>
    <row r="1014" spans="1:3">
      <c r="A1014">
        <v>0.72499999999999998</v>
      </c>
      <c r="B1014">
        <v>5.7255677999999997E-2</v>
      </c>
      <c r="C1014">
        <v>55.114254000000003</v>
      </c>
    </row>
    <row r="1015" spans="1:3">
      <c r="A1015">
        <v>0.72499999999999998</v>
      </c>
      <c r="B1015">
        <v>5.719921E-2</v>
      </c>
      <c r="C1015">
        <v>55.168663000000002</v>
      </c>
    </row>
    <row r="1016" spans="1:3">
      <c r="A1016">
        <v>0.72499999999999998</v>
      </c>
      <c r="B1016">
        <v>5.7142856999999998E-2</v>
      </c>
      <c r="C1016">
        <v>55.22307</v>
      </c>
    </row>
    <row r="1017" spans="1:3">
      <c r="A1017">
        <v>0.73750000000000004</v>
      </c>
      <c r="B1017">
        <v>5.8070864999999999E-2</v>
      </c>
      <c r="C1017">
        <v>55.277476999999998</v>
      </c>
    </row>
    <row r="1018" spans="1:3">
      <c r="A1018">
        <v>0.73750000000000004</v>
      </c>
      <c r="B1018">
        <v>5.8013767000000001E-2</v>
      </c>
      <c r="C1018">
        <v>55.331882</v>
      </c>
    </row>
    <row r="1019" spans="1:3">
      <c r="A1019">
        <v>0.73750000000000004</v>
      </c>
      <c r="B1019">
        <v>5.7956778E-2</v>
      </c>
      <c r="C1019">
        <v>55.386288</v>
      </c>
    </row>
    <row r="1020" spans="1:3">
      <c r="A1020">
        <v>0.73750000000000004</v>
      </c>
      <c r="B1020">
        <v>5.7899904000000002E-2</v>
      </c>
      <c r="C1020">
        <v>55.440697</v>
      </c>
    </row>
    <row r="1021" spans="1:3">
      <c r="A1021">
        <v>0.73750000000000004</v>
      </c>
      <c r="B1021">
        <v>5.7843138000000002E-2</v>
      </c>
      <c r="C1021">
        <v>55.495102000000003</v>
      </c>
    </row>
    <row r="1022" spans="1:3">
      <c r="A1022">
        <v>0.73750000000000004</v>
      </c>
      <c r="B1022">
        <v>5.7786483E-2</v>
      </c>
      <c r="C1022">
        <v>55.549509999999998</v>
      </c>
    </row>
    <row r="1023" spans="1:3">
      <c r="A1023">
        <v>0.73750000000000004</v>
      </c>
      <c r="B1023">
        <v>5.772994E-2</v>
      </c>
      <c r="C1023">
        <v>55.603915999999998</v>
      </c>
    </row>
    <row r="1024" spans="1:3">
      <c r="A1024">
        <v>0.73750000000000004</v>
      </c>
      <c r="B1024">
        <v>5.7673509999999997E-2</v>
      </c>
      <c r="C1024">
        <v>55.658324999999998</v>
      </c>
    </row>
    <row r="1025" spans="1:3">
      <c r="A1025">
        <v>0.73750000000000004</v>
      </c>
      <c r="B1025">
        <v>5.7617188E-2</v>
      </c>
      <c r="C1025">
        <v>55.712730000000001</v>
      </c>
    </row>
    <row r="1026" spans="1:3">
      <c r="A1026">
        <v>0.73750000000000004</v>
      </c>
      <c r="B1026">
        <v>5.7560976999999999E-2</v>
      </c>
      <c r="C1026">
        <v>55.767139999999998</v>
      </c>
    </row>
    <row r="1027" spans="1:3">
      <c r="A1027">
        <v>0.73750000000000004</v>
      </c>
      <c r="B1027">
        <v>5.7504873999999997E-2</v>
      </c>
      <c r="C1027">
        <v>55.821545</v>
      </c>
    </row>
    <row r="1028" spans="1:3">
      <c r="A1028">
        <v>0.73750000000000004</v>
      </c>
      <c r="B1028">
        <v>5.7448880000000001E-2</v>
      </c>
      <c r="C1028">
        <v>55.875954</v>
      </c>
    </row>
    <row r="1029" spans="1:3">
      <c r="A1029">
        <v>0.73750000000000004</v>
      </c>
      <c r="B1029">
        <v>5.7392996000000002E-2</v>
      </c>
      <c r="C1029">
        <v>55.93036</v>
      </c>
    </row>
    <row r="1030" spans="1:3">
      <c r="A1030">
        <v>0.73750000000000004</v>
      </c>
      <c r="B1030">
        <v>5.7337220000000001E-2</v>
      </c>
      <c r="C1030">
        <v>55.984768000000003</v>
      </c>
    </row>
    <row r="1031" spans="1:3">
      <c r="A1031">
        <v>0.73750000000000004</v>
      </c>
      <c r="B1031">
        <v>5.7281553999999998E-2</v>
      </c>
      <c r="C1031">
        <v>56.039172999999998</v>
      </c>
    </row>
    <row r="1032" spans="1:3">
      <c r="A1032">
        <v>0.73750000000000004</v>
      </c>
      <c r="B1032">
        <v>5.7225995000000002E-2</v>
      </c>
      <c r="C1032">
        <v>56.093580000000003</v>
      </c>
    </row>
    <row r="1033" spans="1:3">
      <c r="A1033">
        <v>0.73750000000000004</v>
      </c>
      <c r="B1033">
        <v>5.7170543999999997E-2</v>
      </c>
      <c r="C1033">
        <v>56.147987000000001</v>
      </c>
    </row>
    <row r="1034" spans="1:3">
      <c r="A1034">
        <v>0.73750000000000004</v>
      </c>
      <c r="B1034">
        <v>5.7115196999999999E-2</v>
      </c>
      <c r="C1034">
        <v>56.202393000000001</v>
      </c>
    </row>
    <row r="1035" spans="1:3">
      <c r="A1035">
        <v>0.73750000000000004</v>
      </c>
      <c r="B1035">
        <v>5.7059961999999999E-2</v>
      </c>
      <c r="C1035">
        <v>56.256799999999998</v>
      </c>
    </row>
    <row r="1036" spans="1:3">
      <c r="A1036">
        <v>0.73750000000000004</v>
      </c>
      <c r="B1036">
        <v>5.7004829999999999E-2</v>
      </c>
      <c r="C1036">
        <v>56.311207000000003</v>
      </c>
    </row>
    <row r="1037" spans="1:3">
      <c r="A1037">
        <v>0.73750000000000004</v>
      </c>
      <c r="B1037">
        <v>5.6949804999999999E-2</v>
      </c>
      <c r="C1037">
        <v>56.365616000000003</v>
      </c>
    </row>
    <row r="1038" spans="1:3">
      <c r="A1038">
        <v>0.73750000000000004</v>
      </c>
      <c r="B1038">
        <v>5.6894889999999997E-2</v>
      </c>
      <c r="C1038">
        <v>56.420020000000001</v>
      </c>
    </row>
    <row r="1039" spans="1:3">
      <c r="A1039">
        <v>0.73750000000000004</v>
      </c>
      <c r="B1039">
        <v>5.6840077000000003E-2</v>
      </c>
      <c r="C1039">
        <v>56.474429999999998</v>
      </c>
    </row>
    <row r="1040" spans="1:3">
      <c r="A1040">
        <v>0.73750000000000004</v>
      </c>
      <c r="B1040">
        <v>5.6785370000000002E-2</v>
      </c>
      <c r="C1040">
        <v>56.528835000000001</v>
      </c>
    </row>
    <row r="1041" spans="1:3">
      <c r="A1041">
        <v>0.73750000000000004</v>
      </c>
      <c r="B1041">
        <v>5.673077E-2</v>
      </c>
      <c r="C1041">
        <v>56.583244000000001</v>
      </c>
    </row>
    <row r="1042" spans="1:3">
      <c r="A1042">
        <v>0.73750000000000004</v>
      </c>
      <c r="B1042">
        <v>5.6676272E-2</v>
      </c>
      <c r="C1042">
        <v>56.637650000000001</v>
      </c>
    </row>
    <row r="1043" spans="1:3">
      <c r="A1043">
        <v>0.73750000000000004</v>
      </c>
      <c r="B1043">
        <v>5.6621879999999999E-2</v>
      </c>
      <c r="C1043">
        <v>56.692055000000003</v>
      </c>
    </row>
    <row r="1044" spans="1:3">
      <c r="A1044">
        <v>0.73750000000000004</v>
      </c>
      <c r="B1044">
        <v>5.6567593999999999E-2</v>
      </c>
      <c r="C1044">
        <v>56.746464000000003</v>
      </c>
    </row>
    <row r="1045" spans="1:3">
      <c r="A1045">
        <v>0.73750000000000004</v>
      </c>
      <c r="B1045">
        <v>5.651341E-2</v>
      </c>
      <c r="C1045">
        <v>56.800870000000003</v>
      </c>
    </row>
    <row r="1046" spans="1:3">
      <c r="A1046">
        <v>0.73750000000000004</v>
      </c>
      <c r="B1046">
        <v>5.6459330000000002E-2</v>
      </c>
      <c r="C1046">
        <v>56.855277999999998</v>
      </c>
    </row>
    <row r="1047" spans="1:3">
      <c r="A1047">
        <v>0.73750000000000004</v>
      </c>
      <c r="B1047">
        <v>5.6405353999999998E-2</v>
      </c>
      <c r="C1047">
        <v>56.909683000000001</v>
      </c>
    </row>
    <row r="1048" spans="1:3">
      <c r="A1048">
        <v>0.73750000000000004</v>
      </c>
      <c r="B1048">
        <v>5.6351480000000002E-2</v>
      </c>
      <c r="C1048">
        <v>56.964092000000001</v>
      </c>
    </row>
    <row r="1049" spans="1:3">
      <c r="A1049">
        <v>0.73750000000000004</v>
      </c>
      <c r="B1049">
        <v>5.6297710000000001E-2</v>
      </c>
      <c r="C1049">
        <v>57.018497000000004</v>
      </c>
    </row>
    <row r="1050" spans="1:3">
      <c r="A1050">
        <v>0.73750000000000004</v>
      </c>
      <c r="B1050">
        <v>5.6244040000000002E-2</v>
      </c>
      <c r="C1050">
        <v>57.072906000000003</v>
      </c>
    </row>
    <row r="1051" spans="1:3">
      <c r="A1051">
        <v>0.73750000000000004</v>
      </c>
      <c r="B1051">
        <v>5.6190476000000003E-2</v>
      </c>
      <c r="C1051">
        <v>57.127310000000001</v>
      </c>
    </row>
    <row r="1052" spans="1:3">
      <c r="A1052">
        <v>0.73750000000000004</v>
      </c>
      <c r="B1052">
        <v>5.6137013999999999E-2</v>
      </c>
      <c r="C1052">
        <v>57.181719999999999</v>
      </c>
    </row>
    <row r="1053" spans="1:3">
      <c r="A1053">
        <v>0.73750000000000004</v>
      </c>
      <c r="B1053">
        <v>5.6083649999999999E-2</v>
      </c>
      <c r="C1053">
        <v>57.236125999999999</v>
      </c>
    </row>
    <row r="1054" spans="1:3">
      <c r="A1054">
        <v>0.73750000000000004</v>
      </c>
      <c r="B1054">
        <v>5.6030389999999999E-2</v>
      </c>
      <c r="C1054">
        <v>57.290534999999998</v>
      </c>
    </row>
    <row r="1055" spans="1:3">
      <c r="A1055">
        <v>0.73750000000000004</v>
      </c>
      <c r="B1055">
        <v>5.5977230000000003E-2</v>
      </c>
      <c r="C1055">
        <v>57.344940000000001</v>
      </c>
    </row>
    <row r="1056" spans="1:3">
      <c r="A1056">
        <v>0.73750000000000004</v>
      </c>
      <c r="B1056">
        <v>5.5924170000000002E-2</v>
      </c>
      <c r="C1056">
        <v>57.399344999999997</v>
      </c>
    </row>
    <row r="1057" spans="1:3">
      <c r="A1057">
        <v>0.73750000000000004</v>
      </c>
      <c r="B1057">
        <v>5.5871209999999998E-2</v>
      </c>
      <c r="C1057">
        <v>57.453754000000004</v>
      </c>
    </row>
    <row r="1058" spans="1:3">
      <c r="A1058">
        <v>0.73750000000000004</v>
      </c>
      <c r="B1058">
        <v>5.5818353000000001E-2</v>
      </c>
      <c r="C1058">
        <v>57.508159999999997</v>
      </c>
    </row>
    <row r="1059" spans="1:3">
      <c r="A1059">
        <v>0.75</v>
      </c>
      <c r="B1059">
        <v>5.6710775999999997E-2</v>
      </c>
      <c r="C1059">
        <v>57.562570000000001</v>
      </c>
    </row>
    <row r="1060" spans="1:3">
      <c r="A1060">
        <v>0.76249999999999996</v>
      </c>
      <c r="B1060">
        <v>5.7601510000000002E-2</v>
      </c>
      <c r="C1060">
        <v>57.616973999999999</v>
      </c>
    </row>
    <row r="1061" spans="1:3">
      <c r="A1061">
        <v>0.76249999999999996</v>
      </c>
      <c r="B1061">
        <v>5.7547170000000002E-2</v>
      </c>
      <c r="C1061">
        <v>57.671382999999999</v>
      </c>
    </row>
    <row r="1062" spans="1:3">
      <c r="A1062">
        <v>0.76249999999999996</v>
      </c>
      <c r="B1062">
        <v>5.7492929999999998E-2</v>
      </c>
      <c r="C1062">
        <v>57.725790000000003</v>
      </c>
    </row>
    <row r="1063" spans="1:3">
      <c r="A1063">
        <v>0.76249999999999996</v>
      </c>
      <c r="B1063">
        <v>5.7438795000000001E-2</v>
      </c>
      <c r="C1063">
        <v>57.780197000000001</v>
      </c>
    </row>
    <row r="1064" spans="1:3">
      <c r="A1064">
        <v>0.76249999999999996</v>
      </c>
      <c r="B1064">
        <v>5.738476E-2</v>
      </c>
      <c r="C1064">
        <v>57.834601999999997</v>
      </c>
    </row>
    <row r="1065" spans="1:3">
      <c r="A1065">
        <v>0.76249999999999996</v>
      </c>
      <c r="B1065">
        <v>5.7330829999999999E-2</v>
      </c>
      <c r="C1065">
        <v>57.889009999999999</v>
      </c>
    </row>
    <row r="1066" spans="1:3">
      <c r="A1066">
        <v>0.76249999999999996</v>
      </c>
      <c r="B1066">
        <v>5.7276993999999998E-2</v>
      </c>
      <c r="C1066">
        <v>57.943416999999997</v>
      </c>
    </row>
    <row r="1067" spans="1:3">
      <c r="A1067">
        <v>0.76249999999999996</v>
      </c>
      <c r="B1067">
        <v>5.7223264000000003E-2</v>
      </c>
      <c r="C1067">
        <v>57.997826000000003</v>
      </c>
    </row>
    <row r="1068" spans="1:3">
      <c r="A1068">
        <v>0.76249999999999996</v>
      </c>
      <c r="B1068">
        <v>5.7169635000000003E-2</v>
      </c>
      <c r="C1068">
        <v>58.052230000000002</v>
      </c>
    </row>
    <row r="1069" spans="1:3">
      <c r="A1069">
        <v>0.76249999999999996</v>
      </c>
      <c r="B1069">
        <v>5.7116106E-2</v>
      </c>
      <c r="C1069">
        <v>58.106636000000002</v>
      </c>
    </row>
    <row r="1070" spans="1:3">
      <c r="A1070">
        <v>0.76249999999999996</v>
      </c>
      <c r="B1070">
        <v>5.7062674000000001E-2</v>
      </c>
      <c r="C1070">
        <v>58.161045000000001</v>
      </c>
    </row>
    <row r="1071" spans="1:3">
      <c r="A1071">
        <v>0.76249999999999996</v>
      </c>
      <c r="B1071">
        <v>5.7009347000000002E-2</v>
      </c>
      <c r="C1071">
        <v>58.215449999999997</v>
      </c>
    </row>
    <row r="1072" spans="1:3">
      <c r="A1072">
        <v>0.76249999999999996</v>
      </c>
      <c r="B1072">
        <v>5.6956116000000001E-2</v>
      </c>
      <c r="C1072">
        <v>58.269860000000001</v>
      </c>
    </row>
    <row r="1073" spans="1:3">
      <c r="A1073">
        <v>0.76249999999999996</v>
      </c>
      <c r="B1073">
        <v>5.6902986000000003E-2</v>
      </c>
      <c r="C1073">
        <v>58.324264999999997</v>
      </c>
    </row>
    <row r="1074" spans="1:3">
      <c r="A1074">
        <v>0.76249999999999996</v>
      </c>
      <c r="B1074">
        <v>5.6849953000000002E-2</v>
      </c>
      <c r="C1074">
        <v>58.378673999999997</v>
      </c>
    </row>
    <row r="1075" spans="1:3">
      <c r="A1075">
        <v>0.76249999999999996</v>
      </c>
      <c r="B1075">
        <v>5.6797019999999997E-2</v>
      </c>
      <c r="C1075">
        <v>58.433079999999997</v>
      </c>
    </row>
    <row r="1076" spans="1:3">
      <c r="A1076">
        <v>0.76249999999999996</v>
      </c>
      <c r="B1076">
        <v>5.6744184000000003E-2</v>
      </c>
      <c r="C1076">
        <v>58.487487999999999</v>
      </c>
    </row>
    <row r="1077" spans="1:3">
      <c r="A1077">
        <v>0.76249999999999996</v>
      </c>
      <c r="B1077">
        <v>5.6691449999999997E-2</v>
      </c>
      <c r="C1077">
        <v>58.541893000000002</v>
      </c>
    </row>
    <row r="1078" spans="1:3">
      <c r="A1078">
        <v>0.76249999999999996</v>
      </c>
      <c r="B1078">
        <v>5.6638809999999998E-2</v>
      </c>
      <c r="C1078">
        <v>58.596302000000001</v>
      </c>
    </row>
    <row r="1079" spans="1:3">
      <c r="A1079">
        <v>0.76249999999999996</v>
      </c>
      <c r="B1079">
        <v>5.6586270000000001E-2</v>
      </c>
      <c r="C1079">
        <v>58.650706999999997</v>
      </c>
    </row>
    <row r="1080" spans="1:3">
      <c r="A1080">
        <v>0.76249999999999996</v>
      </c>
      <c r="B1080">
        <v>5.653383E-2</v>
      </c>
      <c r="C1080">
        <v>58.705112</v>
      </c>
    </row>
    <row r="1081" spans="1:3">
      <c r="A1081">
        <v>0.76249999999999996</v>
      </c>
      <c r="B1081">
        <v>5.6481480000000001E-2</v>
      </c>
      <c r="C1081">
        <v>58.759520000000002</v>
      </c>
    </row>
    <row r="1082" spans="1:3">
      <c r="A1082">
        <v>0.76249999999999996</v>
      </c>
      <c r="B1082">
        <v>5.6429233000000002E-2</v>
      </c>
      <c r="C1082">
        <v>58.813927</v>
      </c>
    </row>
    <row r="1083" spans="1:3">
      <c r="A1083">
        <v>0.76249999999999996</v>
      </c>
      <c r="B1083">
        <v>5.6377080000000003E-2</v>
      </c>
      <c r="C1083">
        <v>58.868335999999999</v>
      </c>
    </row>
    <row r="1084" spans="1:3">
      <c r="A1084">
        <v>0.76249999999999996</v>
      </c>
      <c r="B1084">
        <v>5.6325022000000002E-2</v>
      </c>
      <c r="C1084">
        <v>58.922739999999997</v>
      </c>
    </row>
    <row r="1085" spans="1:3">
      <c r="A1085">
        <v>0.76249999999999996</v>
      </c>
      <c r="B1085">
        <v>5.627306E-2</v>
      </c>
      <c r="C1085">
        <v>58.977150000000002</v>
      </c>
    </row>
    <row r="1086" spans="1:3">
      <c r="A1086">
        <v>0.76249999999999996</v>
      </c>
      <c r="B1086">
        <v>5.6221199999999999E-2</v>
      </c>
      <c r="C1086">
        <v>59.031554999999997</v>
      </c>
    </row>
    <row r="1087" spans="1:3">
      <c r="A1087">
        <v>0.76249999999999996</v>
      </c>
      <c r="B1087">
        <v>5.6169428E-2</v>
      </c>
      <c r="C1087">
        <v>59.085963999999997</v>
      </c>
    </row>
    <row r="1088" spans="1:3">
      <c r="A1088">
        <v>0.76249999999999996</v>
      </c>
      <c r="B1088">
        <v>5.6117753999999999E-2</v>
      </c>
      <c r="C1088">
        <v>59.140369999999997</v>
      </c>
    </row>
    <row r="1089" spans="1:3">
      <c r="A1089">
        <v>0.76249999999999996</v>
      </c>
      <c r="B1089">
        <v>5.6066178000000001E-2</v>
      </c>
      <c r="C1089">
        <v>59.194780000000002</v>
      </c>
    </row>
    <row r="1090" spans="1:3">
      <c r="A1090">
        <v>0.76249999999999996</v>
      </c>
      <c r="B1090">
        <v>5.6014689999999999E-2</v>
      </c>
      <c r="C1090">
        <v>59.249184</v>
      </c>
    </row>
    <row r="1091" spans="1:3">
      <c r="A1091">
        <v>0.76249999999999996</v>
      </c>
      <c r="B1091">
        <v>5.5963303999999998E-2</v>
      </c>
      <c r="C1091">
        <v>59.303592999999999</v>
      </c>
    </row>
    <row r="1092" spans="1:3">
      <c r="A1092">
        <v>0.76249999999999996</v>
      </c>
      <c r="B1092">
        <v>5.5912007E-2</v>
      </c>
      <c r="C1092">
        <v>59.357998000000002</v>
      </c>
    </row>
    <row r="1093" spans="1:3">
      <c r="A1093">
        <v>0.76249999999999996</v>
      </c>
      <c r="B1093">
        <v>5.5860805999999999E-2</v>
      </c>
      <c r="C1093">
        <v>59.412402999999998</v>
      </c>
    </row>
    <row r="1094" spans="1:3">
      <c r="A1094">
        <v>0.76249999999999996</v>
      </c>
      <c r="B1094">
        <v>5.5809699999999997E-2</v>
      </c>
      <c r="C1094">
        <v>59.466811999999997</v>
      </c>
    </row>
    <row r="1095" spans="1:3">
      <c r="A1095">
        <v>0.76249999999999996</v>
      </c>
      <c r="B1095">
        <v>5.5758685000000002E-2</v>
      </c>
      <c r="C1095">
        <v>59.521217</v>
      </c>
    </row>
    <row r="1096" spans="1:3">
      <c r="A1096">
        <v>0.76249999999999996</v>
      </c>
      <c r="B1096">
        <v>5.5707764E-2</v>
      </c>
      <c r="C1096">
        <v>59.575626</v>
      </c>
    </row>
    <row r="1097" spans="1:3">
      <c r="A1097">
        <v>0.76249999999999996</v>
      </c>
      <c r="B1097">
        <v>5.5656935999999997E-2</v>
      </c>
      <c r="C1097">
        <v>59.630029999999998</v>
      </c>
    </row>
    <row r="1098" spans="1:3">
      <c r="A1098">
        <v>0.76249999999999996</v>
      </c>
      <c r="B1098">
        <v>5.5606198000000003E-2</v>
      </c>
      <c r="C1098">
        <v>59.684440000000002</v>
      </c>
    </row>
    <row r="1099" spans="1:3">
      <c r="A1099">
        <v>0.76249999999999996</v>
      </c>
      <c r="B1099">
        <v>5.5555555999999999E-2</v>
      </c>
      <c r="C1099">
        <v>59.738846000000002</v>
      </c>
    </row>
    <row r="1100" spans="1:3">
      <c r="A1100">
        <v>0.76249999999999996</v>
      </c>
      <c r="B1100">
        <v>5.5505003999999997E-2</v>
      </c>
      <c r="C1100">
        <v>59.793255000000002</v>
      </c>
    </row>
    <row r="1101" spans="1:3">
      <c r="A1101">
        <v>0.76249999999999996</v>
      </c>
      <c r="B1101">
        <v>5.5454545000000001E-2</v>
      </c>
      <c r="C1101">
        <v>59.847659999999998</v>
      </c>
    </row>
    <row r="1102" spans="1:3">
      <c r="A1102">
        <v>0.76249999999999996</v>
      </c>
      <c r="B1102">
        <v>5.5404179999999997E-2</v>
      </c>
      <c r="C1102">
        <v>59.902070000000002</v>
      </c>
    </row>
    <row r="1103" spans="1:3">
      <c r="A1103">
        <v>0.76249999999999996</v>
      </c>
      <c r="B1103">
        <v>5.5353902000000003E-2</v>
      </c>
      <c r="C1103">
        <v>59.956474</v>
      </c>
    </row>
    <row r="1104" spans="1:3">
      <c r="A1104">
        <v>0.76249999999999996</v>
      </c>
      <c r="B1104">
        <v>5.5303720000000001E-2</v>
      </c>
      <c r="C1104">
        <v>60.01088</v>
      </c>
    </row>
    <row r="1105" spans="1:3">
      <c r="A1105">
        <v>0.76249999999999996</v>
      </c>
      <c r="B1105">
        <v>5.5253625000000001E-2</v>
      </c>
      <c r="C1105">
        <v>60.065289999999997</v>
      </c>
    </row>
    <row r="1106" spans="1:3">
      <c r="A1106">
        <v>0.76249999999999996</v>
      </c>
      <c r="B1106">
        <v>5.5203620000000002E-2</v>
      </c>
      <c r="C1106">
        <v>60.119694000000003</v>
      </c>
    </row>
    <row r="1107" spans="1:3">
      <c r="A1107">
        <v>0.76249999999999996</v>
      </c>
      <c r="B1107">
        <v>5.5153710000000002E-2</v>
      </c>
      <c r="C1107">
        <v>60.174103000000002</v>
      </c>
    </row>
    <row r="1108" spans="1:3">
      <c r="A1108">
        <v>0.76249999999999996</v>
      </c>
      <c r="B1108">
        <v>5.5103882999999999E-2</v>
      </c>
      <c r="C1108">
        <v>60.228507999999998</v>
      </c>
    </row>
    <row r="1109" spans="1:3">
      <c r="A1109">
        <v>0.76249999999999996</v>
      </c>
      <c r="B1109">
        <v>5.5054150000000003E-2</v>
      </c>
      <c r="C1109">
        <v>60.282916999999998</v>
      </c>
    </row>
    <row r="1110" spans="1:3">
      <c r="A1110">
        <v>0.76249999999999996</v>
      </c>
      <c r="B1110">
        <v>5.5004507000000001E-2</v>
      </c>
      <c r="C1110">
        <v>60.337322</v>
      </c>
    </row>
    <row r="1111" spans="1:3">
      <c r="A1111">
        <v>0.76249999999999996</v>
      </c>
      <c r="B1111">
        <v>5.4954953000000001E-2</v>
      </c>
      <c r="C1111">
        <v>60.391730000000003</v>
      </c>
    </row>
    <row r="1112" spans="1:3">
      <c r="A1112">
        <v>0.76249999999999996</v>
      </c>
      <c r="B1112">
        <v>5.4905490000000001E-2</v>
      </c>
      <c r="C1112">
        <v>60.446136000000003</v>
      </c>
    </row>
    <row r="1113" spans="1:3">
      <c r="A1113">
        <v>0.76249999999999996</v>
      </c>
      <c r="B1113">
        <v>5.4856113999999997E-2</v>
      </c>
      <c r="C1113">
        <v>60.500546</v>
      </c>
    </row>
    <row r="1114" spans="1:3">
      <c r="A1114">
        <v>0.76249999999999996</v>
      </c>
      <c r="B1114">
        <v>5.4806830000000001E-2</v>
      </c>
      <c r="C1114">
        <v>60.554949999999998</v>
      </c>
    </row>
    <row r="1115" spans="1:3">
      <c r="A1115">
        <v>0.76249999999999996</v>
      </c>
      <c r="B1115">
        <v>5.4757630000000002E-2</v>
      </c>
      <c r="C1115">
        <v>60.609360000000002</v>
      </c>
    </row>
    <row r="1116" spans="1:3">
      <c r="A1116">
        <v>0.76249999999999996</v>
      </c>
      <c r="B1116">
        <v>5.4708519999999997E-2</v>
      </c>
      <c r="C1116">
        <v>60.663764999999998</v>
      </c>
    </row>
    <row r="1117" spans="1:3">
      <c r="A1117">
        <v>0.76249999999999996</v>
      </c>
      <c r="B1117">
        <v>5.4659497000000001E-2</v>
      </c>
      <c r="C1117">
        <v>60.718170000000001</v>
      </c>
    </row>
    <row r="1118" spans="1:3">
      <c r="A1118">
        <v>0.76249999999999996</v>
      </c>
      <c r="B1118">
        <v>5.4610565E-2</v>
      </c>
      <c r="C1118">
        <v>60.772579999999998</v>
      </c>
    </row>
    <row r="1119" spans="1:3">
      <c r="A1119">
        <v>0.76249999999999996</v>
      </c>
      <c r="B1119">
        <v>5.4561716000000003E-2</v>
      </c>
      <c r="C1119">
        <v>60.826984000000003</v>
      </c>
    </row>
    <row r="1120" spans="1:3">
      <c r="A1120">
        <v>0.76249999999999996</v>
      </c>
      <c r="B1120">
        <v>5.4512959999999999E-2</v>
      </c>
      <c r="C1120">
        <v>60.881393000000003</v>
      </c>
    </row>
    <row r="1121" spans="1:3">
      <c r="A1121">
        <v>0.76249999999999996</v>
      </c>
      <c r="B1121">
        <v>5.4464284000000002E-2</v>
      </c>
      <c r="C1121">
        <v>60.9358</v>
      </c>
    </row>
    <row r="1122" spans="1:3">
      <c r="A1122">
        <v>0.76249999999999996</v>
      </c>
      <c r="B1122">
        <v>5.4415699999999997E-2</v>
      </c>
      <c r="C1122">
        <v>60.990208000000003</v>
      </c>
    </row>
    <row r="1123" spans="1:3">
      <c r="A1123">
        <v>0.76249999999999996</v>
      </c>
      <c r="B1123">
        <v>5.4367203000000003E-2</v>
      </c>
      <c r="C1123">
        <v>61.044612999999998</v>
      </c>
    </row>
    <row r="1124" spans="1:3">
      <c r="A1124">
        <v>0.76249999999999996</v>
      </c>
      <c r="B1124">
        <v>5.4318789999999999E-2</v>
      </c>
      <c r="C1124">
        <v>61.099021999999998</v>
      </c>
    </row>
    <row r="1125" spans="1:3">
      <c r="A1125">
        <v>0.76249999999999996</v>
      </c>
      <c r="B1125">
        <v>5.427046E-2</v>
      </c>
      <c r="C1125">
        <v>61.153427000000001</v>
      </c>
    </row>
    <row r="1126" spans="1:3">
      <c r="A1126">
        <v>0.76249999999999996</v>
      </c>
      <c r="B1126">
        <v>5.4222222E-2</v>
      </c>
      <c r="C1126">
        <v>61.207836</v>
      </c>
    </row>
    <row r="1127" spans="1:3">
      <c r="A1127">
        <v>0.77500000000000002</v>
      </c>
      <c r="B1127">
        <v>5.5062167000000002E-2</v>
      </c>
      <c r="C1127">
        <v>61.262239999999998</v>
      </c>
    </row>
    <row r="1128" spans="1:3">
      <c r="A1128">
        <v>0.77500000000000002</v>
      </c>
      <c r="B1128">
        <v>5.5013310000000003E-2</v>
      </c>
      <c r="C1128">
        <v>61.316650000000003</v>
      </c>
    </row>
    <row r="1129" spans="1:3">
      <c r="A1129">
        <v>0.77500000000000002</v>
      </c>
      <c r="B1129">
        <v>5.4964539999999999E-2</v>
      </c>
      <c r="C1129">
        <v>61.371056000000003</v>
      </c>
    </row>
    <row r="1130" spans="1:3">
      <c r="A1130">
        <v>0.77500000000000002</v>
      </c>
      <c r="B1130">
        <v>5.4915856999999998E-2</v>
      </c>
      <c r="C1130">
        <v>61.425460000000001</v>
      </c>
    </row>
    <row r="1131" spans="1:3">
      <c r="A1131">
        <v>0.77500000000000002</v>
      </c>
      <c r="B1131">
        <v>5.4867256000000003E-2</v>
      </c>
      <c r="C1131">
        <v>61.479869999999998</v>
      </c>
    </row>
    <row r="1132" spans="1:3">
      <c r="A1132">
        <v>0.77500000000000002</v>
      </c>
      <c r="B1132">
        <v>5.4818746000000002E-2</v>
      </c>
      <c r="C1132">
        <v>61.534275000000001</v>
      </c>
    </row>
    <row r="1133" spans="1:3">
      <c r="A1133">
        <v>0.77500000000000002</v>
      </c>
      <c r="B1133">
        <v>5.4770316999999999E-2</v>
      </c>
      <c r="C1133">
        <v>61.588684000000001</v>
      </c>
    </row>
    <row r="1134" spans="1:3">
      <c r="A1134">
        <v>0.77500000000000002</v>
      </c>
      <c r="B1134">
        <v>5.4721977999999998E-2</v>
      </c>
      <c r="C1134">
        <v>61.643090000000001</v>
      </c>
    </row>
    <row r="1135" spans="1:3">
      <c r="A1135">
        <v>0.77500000000000002</v>
      </c>
      <c r="B1135">
        <v>5.4673720000000002E-2</v>
      </c>
      <c r="C1135">
        <v>61.697499999999998</v>
      </c>
    </row>
    <row r="1136" spans="1:3">
      <c r="A1136">
        <v>0.77500000000000002</v>
      </c>
      <c r="B1136">
        <v>5.4625552000000001E-2</v>
      </c>
      <c r="C1136">
        <v>61.751904000000003</v>
      </c>
    </row>
    <row r="1137" spans="1:3">
      <c r="A1137">
        <v>0.77500000000000002</v>
      </c>
      <c r="B1137">
        <v>5.4577465999999998E-2</v>
      </c>
      <c r="C1137">
        <v>61.806313000000003</v>
      </c>
    </row>
    <row r="1138" spans="1:3">
      <c r="A1138">
        <v>0.77500000000000002</v>
      </c>
      <c r="B1138">
        <v>5.4529462000000001E-2</v>
      </c>
      <c r="C1138">
        <v>61.860717999999999</v>
      </c>
    </row>
    <row r="1139" spans="1:3">
      <c r="A1139">
        <v>0.77500000000000002</v>
      </c>
      <c r="B1139">
        <v>5.4481546999999998E-2</v>
      </c>
      <c r="C1139">
        <v>61.915126999999998</v>
      </c>
    </row>
    <row r="1140" spans="1:3">
      <c r="A1140">
        <v>0.77500000000000002</v>
      </c>
      <c r="B1140">
        <v>5.4433715000000001E-2</v>
      </c>
      <c r="C1140">
        <v>61.969532000000001</v>
      </c>
    </row>
    <row r="1141" spans="1:3">
      <c r="A1141">
        <v>0.78749999999999998</v>
      </c>
      <c r="B1141">
        <v>5.5263158E-2</v>
      </c>
      <c r="C1141">
        <v>62.023936999999997</v>
      </c>
    </row>
    <row r="1142" spans="1:3">
      <c r="A1142">
        <v>0.78749999999999998</v>
      </c>
      <c r="B1142">
        <v>5.5214724999999999E-2</v>
      </c>
      <c r="C1142">
        <v>62.078346000000003</v>
      </c>
    </row>
    <row r="1143" spans="1:3">
      <c r="A1143">
        <v>0.78749999999999998</v>
      </c>
      <c r="B1143">
        <v>5.5166374999999997E-2</v>
      </c>
      <c r="C1143">
        <v>62.132750000000001</v>
      </c>
    </row>
    <row r="1144" spans="1:3">
      <c r="A1144">
        <v>0.78749999999999998</v>
      </c>
      <c r="B1144">
        <v>5.5118109999999998E-2</v>
      </c>
      <c r="C1144">
        <v>62.187159999999999</v>
      </c>
    </row>
    <row r="1145" spans="1:3">
      <c r="A1145">
        <v>0.78749999999999998</v>
      </c>
      <c r="B1145">
        <v>5.5069930000000003E-2</v>
      </c>
      <c r="C1145">
        <v>62.241565999999999</v>
      </c>
    </row>
    <row r="1146" spans="1:3">
      <c r="A1146">
        <v>0.8</v>
      </c>
      <c r="B1146">
        <v>5.5895198E-2</v>
      </c>
      <c r="C1146">
        <v>62.295974999999999</v>
      </c>
    </row>
    <row r="1147" spans="1:3">
      <c r="A1147">
        <v>0.8</v>
      </c>
      <c r="B1147">
        <v>5.5846422999999999E-2</v>
      </c>
      <c r="C1147">
        <v>62.350380000000001</v>
      </c>
    </row>
    <row r="1148" spans="1:3">
      <c r="A1148">
        <v>0.8</v>
      </c>
      <c r="B1148">
        <v>5.5797733000000002E-2</v>
      </c>
      <c r="C1148">
        <v>62.404789999999998</v>
      </c>
    </row>
    <row r="1149" spans="1:3">
      <c r="A1149">
        <v>0.8</v>
      </c>
      <c r="B1149">
        <v>5.5749130000000001E-2</v>
      </c>
      <c r="C1149">
        <v>62.459193999999997</v>
      </c>
    </row>
    <row r="1150" spans="1:3">
      <c r="A1150">
        <v>0.8</v>
      </c>
      <c r="B1150">
        <v>5.5700607999999999E-2</v>
      </c>
      <c r="C1150">
        <v>62.513603000000003</v>
      </c>
    </row>
    <row r="1151" spans="1:3">
      <c r="A1151">
        <v>0.8</v>
      </c>
      <c r="B1151">
        <v>5.5652174999999998E-2</v>
      </c>
      <c r="C1151">
        <v>62.568010000000001</v>
      </c>
    </row>
    <row r="1152" spans="1:3">
      <c r="A1152">
        <v>0.8</v>
      </c>
      <c r="B1152">
        <v>5.5603825000000003E-2</v>
      </c>
      <c r="C1152">
        <v>62.622416999999999</v>
      </c>
    </row>
    <row r="1153" spans="1:3">
      <c r="A1153">
        <v>0.8</v>
      </c>
      <c r="B1153">
        <v>5.5555555999999999E-2</v>
      </c>
      <c r="C1153">
        <v>62.676822999999999</v>
      </c>
    </row>
    <row r="1154" spans="1:3">
      <c r="A1154">
        <v>0.8</v>
      </c>
      <c r="B1154">
        <v>5.5507372999999999E-2</v>
      </c>
      <c r="C1154">
        <v>62.731228000000002</v>
      </c>
    </row>
    <row r="1155" spans="1:3">
      <c r="A1155">
        <v>0.8</v>
      </c>
      <c r="B1155">
        <v>5.5459271999999997E-2</v>
      </c>
      <c r="C1155">
        <v>62.785637000000001</v>
      </c>
    </row>
    <row r="1156" spans="1:3">
      <c r="A1156">
        <v>0.8</v>
      </c>
      <c r="B1156">
        <v>5.5411256999999998E-2</v>
      </c>
      <c r="C1156">
        <v>62.840041999999997</v>
      </c>
    </row>
    <row r="1157" spans="1:3">
      <c r="A1157">
        <v>0.8</v>
      </c>
      <c r="B1157">
        <v>5.5363323999999998E-2</v>
      </c>
      <c r="C1157">
        <v>62.894449999999999</v>
      </c>
    </row>
    <row r="1158" spans="1:3">
      <c r="A1158">
        <v>0.8</v>
      </c>
      <c r="B1158">
        <v>5.5315471999999997E-2</v>
      </c>
      <c r="C1158">
        <v>62.948855999999999</v>
      </c>
    </row>
    <row r="1159" spans="1:3">
      <c r="A1159">
        <v>0.8</v>
      </c>
      <c r="B1159">
        <v>5.5267703000000001E-2</v>
      </c>
      <c r="C1159">
        <v>63.003264999999999</v>
      </c>
    </row>
    <row r="1160" spans="1:3">
      <c r="A1160">
        <v>0.8</v>
      </c>
      <c r="B1160">
        <v>5.5220020000000002E-2</v>
      </c>
      <c r="C1160">
        <v>63.057670000000002</v>
      </c>
    </row>
    <row r="1161" spans="1:3">
      <c r="A1161">
        <v>0.8</v>
      </c>
      <c r="B1161">
        <v>5.5172414000000003E-2</v>
      </c>
      <c r="C1161">
        <v>63.112079999999999</v>
      </c>
    </row>
    <row r="1162" spans="1:3">
      <c r="A1162">
        <v>0.8</v>
      </c>
      <c r="B1162">
        <v>5.5124894000000001E-2</v>
      </c>
      <c r="C1162">
        <v>63.166485000000002</v>
      </c>
    </row>
    <row r="1163" spans="1:3">
      <c r="A1163">
        <v>0.8</v>
      </c>
      <c r="B1163">
        <v>5.5077451999999999E-2</v>
      </c>
      <c r="C1163">
        <v>63.220894000000001</v>
      </c>
    </row>
    <row r="1164" spans="1:3">
      <c r="A1164">
        <v>0.8</v>
      </c>
      <c r="B1164">
        <v>5.5030096000000001E-2</v>
      </c>
      <c r="C1164">
        <v>63.275300000000001</v>
      </c>
    </row>
    <row r="1165" spans="1:3">
      <c r="A1165">
        <v>0.8</v>
      </c>
      <c r="B1165">
        <v>5.4982820000000002E-2</v>
      </c>
      <c r="C1165">
        <v>63.329709999999999</v>
      </c>
    </row>
    <row r="1166" spans="1:3">
      <c r="A1166">
        <v>0.8</v>
      </c>
      <c r="B1166">
        <v>5.4935623000000003E-2</v>
      </c>
      <c r="C1166">
        <v>63.384112999999999</v>
      </c>
    </row>
    <row r="1167" spans="1:3">
      <c r="A1167">
        <v>0.8</v>
      </c>
      <c r="B1167">
        <v>5.4888510000000001E-2</v>
      </c>
      <c r="C1167">
        <v>63.438519999999997</v>
      </c>
    </row>
    <row r="1168" spans="1:3">
      <c r="A1168">
        <v>0.8</v>
      </c>
      <c r="B1168">
        <v>5.4841474000000001E-2</v>
      </c>
      <c r="C1168">
        <v>63.492927999999999</v>
      </c>
    </row>
    <row r="1169" spans="1:3">
      <c r="A1169">
        <v>0.8</v>
      </c>
      <c r="B1169">
        <v>5.4794519999999999E-2</v>
      </c>
      <c r="C1169">
        <v>63.547333000000002</v>
      </c>
    </row>
    <row r="1170" spans="1:3">
      <c r="A1170">
        <v>0.8</v>
      </c>
      <c r="B1170">
        <v>5.4747650000000002E-2</v>
      </c>
      <c r="C1170">
        <v>63.601739999999999</v>
      </c>
    </row>
    <row r="1171" spans="1:3">
      <c r="A1171">
        <v>0.8</v>
      </c>
      <c r="B1171">
        <v>5.4700855E-2</v>
      </c>
      <c r="C1171">
        <v>63.656146999999997</v>
      </c>
    </row>
    <row r="1172" spans="1:3">
      <c r="A1172">
        <v>0.8</v>
      </c>
      <c r="B1172">
        <v>5.4654139999999997E-2</v>
      </c>
      <c r="C1172">
        <v>63.710555999999997</v>
      </c>
    </row>
    <row r="1173" spans="1:3">
      <c r="A1173">
        <v>0.8</v>
      </c>
      <c r="B1173">
        <v>5.4607507E-2</v>
      </c>
      <c r="C1173">
        <v>63.764960000000002</v>
      </c>
    </row>
    <row r="1174" spans="1:3">
      <c r="A1174">
        <v>0.8</v>
      </c>
      <c r="B1174">
        <v>5.4560956000000001E-2</v>
      </c>
      <c r="C1174">
        <v>63.819369999999999</v>
      </c>
    </row>
    <row r="1175" spans="1:3">
      <c r="A1175">
        <v>0.8125</v>
      </c>
      <c r="B1175">
        <v>5.5366270000000002E-2</v>
      </c>
      <c r="C1175">
        <v>63.873775000000002</v>
      </c>
    </row>
    <row r="1176" spans="1:3">
      <c r="A1176">
        <v>0.8125</v>
      </c>
      <c r="B1176">
        <v>5.5319149999999997E-2</v>
      </c>
      <c r="C1176">
        <v>63.928184999999999</v>
      </c>
    </row>
    <row r="1177" spans="1:3">
      <c r="A1177">
        <v>0.8125</v>
      </c>
      <c r="B1177">
        <v>5.5272109999999999E-2</v>
      </c>
      <c r="C1177">
        <v>63.982590000000002</v>
      </c>
    </row>
    <row r="1178" spans="1:3">
      <c r="A1178">
        <v>0.8125</v>
      </c>
      <c r="B1178">
        <v>5.5225150000000001E-2</v>
      </c>
      <c r="C1178">
        <v>64.036995000000005</v>
      </c>
    </row>
    <row r="1179" spans="1:3">
      <c r="A1179">
        <v>0.8125</v>
      </c>
      <c r="B1179">
        <v>5.5178270000000001E-2</v>
      </c>
      <c r="C1179">
        <v>64.091399999999993</v>
      </c>
    </row>
    <row r="1180" spans="1:3">
      <c r="A1180">
        <v>0.8125</v>
      </c>
      <c r="B1180">
        <v>5.5131470000000002E-2</v>
      </c>
      <c r="C1180">
        <v>64.145809999999997</v>
      </c>
    </row>
    <row r="1181" spans="1:3">
      <c r="A1181">
        <v>0.8125</v>
      </c>
      <c r="B1181">
        <v>5.5084745999999997E-2</v>
      </c>
      <c r="C1181">
        <v>64.200220000000002</v>
      </c>
    </row>
    <row r="1182" spans="1:3">
      <c r="A1182">
        <v>0.8125</v>
      </c>
      <c r="B1182">
        <v>5.5038101999999998E-2</v>
      </c>
      <c r="C1182">
        <v>64.254620000000003</v>
      </c>
    </row>
    <row r="1183" spans="1:3">
      <c r="A1183">
        <v>0.8125</v>
      </c>
      <c r="B1183">
        <v>5.4991539999999998E-2</v>
      </c>
      <c r="C1183">
        <v>64.309030000000007</v>
      </c>
    </row>
    <row r="1184" spans="1:3">
      <c r="A1184">
        <v>0.8125</v>
      </c>
      <c r="B1184">
        <v>5.4945055E-2</v>
      </c>
      <c r="C1184">
        <v>64.363439999999997</v>
      </c>
    </row>
    <row r="1185" spans="1:3">
      <c r="A1185">
        <v>0.8125</v>
      </c>
      <c r="B1185">
        <v>5.489865E-2</v>
      </c>
      <c r="C1185">
        <v>64.417850000000001</v>
      </c>
    </row>
    <row r="1186" spans="1:3">
      <c r="A1186">
        <v>0.8125</v>
      </c>
      <c r="B1186">
        <v>5.4852320000000003E-2</v>
      </c>
      <c r="C1186">
        <v>64.472250000000003</v>
      </c>
    </row>
    <row r="1187" spans="1:3">
      <c r="A1187">
        <v>0.8125</v>
      </c>
      <c r="B1187">
        <v>5.4806071999999997E-2</v>
      </c>
      <c r="C1187">
        <v>64.526660000000007</v>
      </c>
    </row>
    <row r="1188" spans="1:3">
      <c r="A1188">
        <v>0.8125</v>
      </c>
      <c r="B1188">
        <v>5.4759897000000002E-2</v>
      </c>
      <c r="C1188">
        <v>64.581069999999997</v>
      </c>
    </row>
    <row r="1189" spans="1:3">
      <c r="A1189">
        <v>0.8125</v>
      </c>
      <c r="B1189">
        <v>5.4713803999999998E-2</v>
      </c>
      <c r="C1189">
        <v>64.635475</v>
      </c>
    </row>
    <row r="1190" spans="1:3">
      <c r="A1190">
        <v>0.8125</v>
      </c>
      <c r="B1190">
        <v>5.4667790000000001E-2</v>
      </c>
      <c r="C1190">
        <v>64.689880000000002</v>
      </c>
    </row>
    <row r="1191" spans="1:3">
      <c r="A1191">
        <v>0.8125</v>
      </c>
      <c r="B1191">
        <v>5.462185E-2</v>
      </c>
      <c r="C1191">
        <v>64.744286000000002</v>
      </c>
    </row>
    <row r="1192" spans="1:3">
      <c r="A1192">
        <v>0.8125</v>
      </c>
      <c r="B1192">
        <v>5.4575986999999999E-2</v>
      </c>
      <c r="C1192">
        <v>64.798689999999993</v>
      </c>
    </row>
    <row r="1193" spans="1:3">
      <c r="A1193">
        <v>0.8125</v>
      </c>
      <c r="B1193">
        <v>5.4530200000000001E-2</v>
      </c>
      <c r="C1193">
        <v>64.853099999999998</v>
      </c>
    </row>
    <row r="1194" spans="1:3">
      <c r="A1194">
        <v>0.8125</v>
      </c>
      <c r="B1194">
        <v>5.4484494000000001E-2</v>
      </c>
      <c r="C1194">
        <v>64.907510000000002</v>
      </c>
    </row>
    <row r="1195" spans="1:3">
      <c r="A1195">
        <v>0.8125</v>
      </c>
      <c r="B1195">
        <v>5.4438859999999999E-2</v>
      </c>
      <c r="C1195">
        <v>64.961913999999993</v>
      </c>
    </row>
    <row r="1196" spans="1:3">
      <c r="A1196">
        <v>0.8125</v>
      </c>
      <c r="B1196">
        <v>5.4393306000000002E-2</v>
      </c>
      <c r="C1196">
        <v>65.016319999999993</v>
      </c>
    </row>
    <row r="1197" spans="1:3">
      <c r="A1197">
        <v>0.8125</v>
      </c>
      <c r="B1197">
        <v>5.4347824000000003E-2</v>
      </c>
      <c r="C1197">
        <v>65.070729999999998</v>
      </c>
    </row>
    <row r="1198" spans="1:3">
      <c r="A1198">
        <v>0.8125</v>
      </c>
      <c r="B1198">
        <v>5.4302424000000002E-2</v>
      </c>
      <c r="C1198">
        <v>65.125140000000002</v>
      </c>
    </row>
    <row r="1199" spans="1:3">
      <c r="A1199">
        <v>0.8125</v>
      </c>
      <c r="B1199">
        <v>5.4257094999999998E-2</v>
      </c>
      <c r="C1199">
        <v>65.179540000000003</v>
      </c>
    </row>
    <row r="1200" spans="1:3">
      <c r="A1200">
        <v>0.8125</v>
      </c>
      <c r="B1200">
        <v>5.4211844000000002E-2</v>
      </c>
      <c r="C1200">
        <v>65.233949999999993</v>
      </c>
    </row>
    <row r="1201" spans="1:3">
      <c r="A1201">
        <v>0.8125</v>
      </c>
      <c r="B1201">
        <v>5.4166667000000002E-2</v>
      </c>
      <c r="C1201">
        <v>65.288359999999997</v>
      </c>
    </row>
    <row r="1202" spans="1:3">
      <c r="A1202">
        <v>0.8125</v>
      </c>
      <c r="B1202">
        <v>5.4121565000000003E-2</v>
      </c>
      <c r="C1202">
        <v>65.342765999999997</v>
      </c>
    </row>
    <row r="1203" spans="1:3">
      <c r="A1203">
        <v>0.8125</v>
      </c>
      <c r="B1203">
        <v>5.4076537000000001E-2</v>
      </c>
      <c r="C1203">
        <v>65.397170000000003</v>
      </c>
    </row>
    <row r="1204" spans="1:3">
      <c r="A1204">
        <v>0.8125</v>
      </c>
      <c r="B1204">
        <v>5.4031587999999998E-2</v>
      </c>
      <c r="C1204">
        <v>65.451580000000007</v>
      </c>
    </row>
    <row r="1205" spans="1:3">
      <c r="A1205">
        <v>0.8125</v>
      </c>
      <c r="B1205">
        <v>5.398671E-2</v>
      </c>
      <c r="C1205">
        <v>65.505979999999994</v>
      </c>
    </row>
    <row r="1206" spans="1:3">
      <c r="A1206">
        <v>0.8125</v>
      </c>
      <c r="B1206">
        <v>5.3941910000000003E-2</v>
      </c>
      <c r="C1206">
        <v>65.560394000000002</v>
      </c>
    </row>
    <row r="1207" spans="1:3">
      <c r="A1207">
        <v>0.8125</v>
      </c>
      <c r="B1207">
        <v>5.3897180000000003E-2</v>
      </c>
      <c r="C1207">
        <v>65.614800000000002</v>
      </c>
    </row>
    <row r="1208" spans="1:3">
      <c r="A1208">
        <v>0.8125</v>
      </c>
      <c r="B1208">
        <v>5.3852530000000003E-2</v>
      </c>
      <c r="C1208">
        <v>65.669205000000005</v>
      </c>
    </row>
    <row r="1209" spans="1:3">
      <c r="A1209">
        <v>0.8125</v>
      </c>
      <c r="B1209">
        <v>5.3807948000000001E-2</v>
      </c>
      <c r="C1209">
        <v>65.723609999999994</v>
      </c>
    </row>
    <row r="1210" spans="1:3">
      <c r="A1210">
        <v>0.8125</v>
      </c>
      <c r="B1210">
        <v>5.3763440000000003E-2</v>
      </c>
      <c r="C1210">
        <v>65.778019999999998</v>
      </c>
    </row>
    <row r="1211" spans="1:3">
      <c r="A1211">
        <v>0.8125</v>
      </c>
      <c r="B1211">
        <v>5.3719006E-2</v>
      </c>
      <c r="C1211">
        <v>65.832430000000002</v>
      </c>
    </row>
    <row r="1212" spans="1:3">
      <c r="A1212">
        <v>0.8125</v>
      </c>
      <c r="B1212">
        <v>5.3674649999999997E-2</v>
      </c>
      <c r="C1212">
        <v>65.886830000000003</v>
      </c>
    </row>
    <row r="1213" spans="1:3">
      <c r="A1213">
        <v>0.8125</v>
      </c>
      <c r="B1213">
        <v>5.3630363E-2</v>
      </c>
      <c r="C1213">
        <v>65.941239999999993</v>
      </c>
    </row>
    <row r="1214" spans="1:3">
      <c r="A1214">
        <v>0.8125</v>
      </c>
      <c r="B1214">
        <v>5.3586149999999999E-2</v>
      </c>
      <c r="C1214">
        <v>65.995649999999998</v>
      </c>
    </row>
    <row r="1215" spans="1:3">
      <c r="A1215">
        <v>0.8125</v>
      </c>
      <c r="B1215">
        <v>5.3542010000000001E-2</v>
      </c>
      <c r="C1215">
        <v>66.050060000000002</v>
      </c>
    </row>
    <row r="1216" spans="1:3">
      <c r="A1216">
        <v>0.8125</v>
      </c>
      <c r="B1216">
        <v>5.3497943999999999E-2</v>
      </c>
      <c r="C1216">
        <v>66.104460000000003</v>
      </c>
    </row>
    <row r="1217" spans="1:3">
      <c r="A1217">
        <v>0.8125</v>
      </c>
      <c r="B1217">
        <v>5.345395E-2</v>
      </c>
      <c r="C1217">
        <v>66.158869999999993</v>
      </c>
    </row>
    <row r="1218" spans="1:3">
      <c r="A1218">
        <v>0.82499999999999996</v>
      </c>
      <c r="B1218">
        <v>5.4231719999999997E-2</v>
      </c>
      <c r="C1218">
        <v>66.213269999999994</v>
      </c>
    </row>
    <row r="1219" spans="1:3">
      <c r="A1219">
        <v>0.82499999999999996</v>
      </c>
      <c r="B1219">
        <v>5.4187194000000001E-2</v>
      </c>
      <c r="C1219">
        <v>66.267685</v>
      </c>
    </row>
    <row r="1220" spans="1:3">
      <c r="A1220">
        <v>0.83750000000000002</v>
      </c>
      <c r="B1220">
        <v>5.4963086000000001E-2</v>
      </c>
      <c r="C1220">
        <v>66.322090000000003</v>
      </c>
    </row>
    <row r="1221" spans="1:3">
      <c r="A1221">
        <v>0.83750000000000002</v>
      </c>
      <c r="B1221">
        <v>5.4918031999999999E-2</v>
      </c>
      <c r="C1221">
        <v>66.376495000000006</v>
      </c>
    </row>
    <row r="1222" spans="1:3">
      <c r="A1222">
        <v>0.83750000000000002</v>
      </c>
      <c r="B1222">
        <v>5.4873057000000003E-2</v>
      </c>
      <c r="C1222">
        <v>66.430899999999994</v>
      </c>
    </row>
    <row r="1223" spans="1:3">
      <c r="A1223">
        <v>0.83750000000000002</v>
      </c>
      <c r="B1223">
        <v>5.4828151999999998E-2</v>
      </c>
      <c r="C1223">
        <v>66.485309999999998</v>
      </c>
    </row>
    <row r="1224" spans="1:3">
      <c r="A1224">
        <v>0.83750000000000002</v>
      </c>
      <c r="B1224">
        <v>5.4783320000000003E-2</v>
      </c>
      <c r="C1224">
        <v>66.539720000000003</v>
      </c>
    </row>
    <row r="1225" spans="1:3">
      <c r="A1225">
        <v>0.83750000000000002</v>
      </c>
      <c r="B1225">
        <v>5.4738562999999997E-2</v>
      </c>
      <c r="C1225">
        <v>66.594123999999994</v>
      </c>
    </row>
    <row r="1226" spans="1:3">
      <c r="A1226">
        <v>0.83750000000000002</v>
      </c>
      <c r="B1226">
        <v>5.4693878000000001E-2</v>
      </c>
      <c r="C1226">
        <v>66.648529999999994</v>
      </c>
    </row>
    <row r="1227" spans="1:3">
      <c r="A1227">
        <v>0.83750000000000002</v>
      </c>
      <c r="B1227">
        <v>5.4649267000000001E-2</v>
      </c>
      <c r="C1227">
        <v>66.702933999999999</v>
      </c>
    </row>
    <row r="1228" spans="1:3">
      <c r="A1228">
        <v>0.83750000000000002</v>
      </c>
      <c r="B1228">
        <v>5.4604727999999998E-2</v>
      </c>
      <c r="C1228">
        <v>66.757350000000002</v>
      </c>
    </row>
    <row r="1229" spans="1:3">
      <c r="A1229">
        <v>0.83750000000000002</v>
      </c>
      <c r="B1229">
        <v>5.4560259999999999E-2</v>
      </c>
      <c r="C1229">
        <v>66.811750000000004</v>
      </c>
    </row>
    <row r="1230" spans="1:3">
      <c r="A1230">
        <v>0.83750000000000002</v>
      </c>
      <c r="B1230">
        <v>5.4515864999999997E-2</v>
      </c>
      <c r="C1230">
        <v>66.866159999999994</v>
      </c>
    </row>
    <row r="1231" spans="1:3">
      <c r="A1231">
        <v>0.83750000000000002</v>
      </c>
      <c r="B1231">
        <v>5.4471545000000003E-2</v>
      </c>
      <c r="C1231">
        <v>66.920559999999995</v>
      </c>
    </row>
    <row r="1232" spans="1:3">
      <c r="A1232">
        <v>0.83750000000000002</v>
      </c>
      <c r="B1232">
        <v>5.4427296E-2</v>
      </c>
      <c r="C1232">
        <v>66.974975999999998</v>
      </c>
    </row>
    <row r="1233" spans="1:3">
      <c r="A1233">
        <v>0.83750000000000002</v>
      </c>
      <c r="B1233">
        <v>5.4383118000000001E-2</v>
      </c>
      <c r="C1233">
        <v>67.029380000000003</v>
      </c>
    </row>
    <row r="1234" spans="1:3">
      <c r="A1234">
        <v>0.83750000000000002</v>
      </c>
      <c r="B1234">
        <v>5.433901E-2</v>
      </c>
      <c r="C1234">
        <v>67.083786000000003</v>
      </c>
    </row>
    <row r="1235" spans="1:3">
      <c r="A1235">
        <v>0.83750000000000002</v>
      </c>
      <c r="B1235">
        <v>5.4294977000000001E-2</v>
      </c>
      <c r="C1235">
        <v>67.138189999999994</v>
      </c>
    </row>
    <row r="1236" spans="1:3">
      <c r="A1236">
        <v>0.83750000000000002</v>
      </c>
      <c r="B1236">
        <v>5.4251010000000002E-2</v>
      </c>
      <c r="C1236">
        <v>67.192604000000003</v>
      </c>
    </row>
    <row r="1237" spans="1:3">
      <c r="A1237">
        <v>0.83750000000000002</v>
      </c>
      <c r="B1237">
        <v>5.4207119999999998E-2</v>
      </c>
      <c r="C1237">
        <v>67.247010000000003</v>
      </c>
    </row>
    <row r="1238" spans="1:3">
      <c r="A1238">
        <v>0.83750000000000002</v>
      </c>
      <c r="B1238">
        <v>5.4163299999999998E-2</v>
      </c>
      <c r="C1238">
        <v>67.301413999999994</v>
      </c>
    </row>
    <row r="1239" spans="1:3">
      <c r="A1239">
        <v>0.83750000000000002</v>
      </c>
      <c r="B1239">
        <v>5.4119545999999998E-2</v>
      </c>
      <c r="C1239">
        <v>67.355819999999994</v>
      </c>
    </row>
    <row r="1240" spans="1:3">
      <c r="A1240">
        <v>0.83750000000000002</v>
      </c>
      <c r="B1240">
        <v>5.4075867E-2</v>
      </c>
      <c r="C1240">
        <v>67.410224999999997</v>
      </c>
    </row>
    <row r="1241" spans="1:3">
      <c r="A1241">
        <v>0.83750000000000002</v>
      </c>
      <c r="B1241">
        <v>5.4032259999999999E-2</v>
      </c>
      <c r="C1241">
        <v>67.464640000000003</v>
      </c>
    </row>
    <row r="1242" spans="1:3">
      <c r="A1242">
        <v>0.83750000000000002</v>
      </c>
      <c r="B1242">
        <v>5.3988716999999999E-2</v>
      </c>
      <c r="C1242">
        <v>67.519040000000004</v>
      </c>
    </row>
    <row r="1243" spans="1:3">
      <c r="A1243">
        <v>0.83750000000000002</v>
      </c>
      <c r="B1243">
        <v>5.394525E-2</v>
      </c>
      <c r="C1243">
        <v>67.573449999999994</v>
      </c>
    </row>
    <row r="1244" spans="1:3">
      <c r="A1244">
        <v>0.83750000000000002</v>
      </c>
      <c r="B1244">
        <v>5.3901850000000001E-2</v>
      </c>
      <c r="C1244">
        <v>67.627849999999995</v>
      </c>
    </row>
    <row r="1245" spans="1:3">
      <c r="A1245">
        <v>0.83750000000000002</v>
      </c>
      <c r="B1245">
        <v>5.3858521999999999E-2</v>
      </c>
      <c r="C1245">
        <v>67.682270000000003</v>
      </c>
    </row>
    <row r="1246" spans="1:3">
      <c r="A1246">
        <v>0.83750000000000002</v>
      </c>
      <c r="B1246">
        <v>5.3815259999999997E-2</v>
      </c>
      <c r="C1246">
        <v>67.736670000000004</v>
      </c>
    </row>
    <row r="1247" spans="1:3">
      <c r="A1247">
        <v>0.83750000000000002</v>
      </c>
      <c r="B1247">
        <v>5.3772069999999998E-2</v>
      </c>
      <c r="C1247">
        <v>67.791079999999994</v>
      </c>
    </row>
    <row r="1248" spans="1:3">
      <c r="A1248">
        <v>0.83750000000000002</v>
      </c>
      <c r="B1248">
        <v>5.3728949999999998E-2</v>
      </c>
      <c r="C1248">
        <v>67.845479999999995</v>
      </c>
    </row>
    <row r="1249" spans="1:3">
      <c r="A1249">
        <v>0.83750000000000002</v>
      </c>
      <c r="B1249">
        <v>5.3685895999999997E-2</v>
      </c>
      <c r="C1249">
        <v>67.899895000000001</v>
      </c>
    </row>
    <row r="1250" spans="1:3">
      <c r="A1250">
        <v>0.83750000000000002</v>
      </c>
      <c r="B1250">
        <v>5.3642914E-2</v>
      </c>
      <c r="C1250">
        <v>67.954300000000003</v>
      </c>
    </row>
    <row r="1251" spans="1:3">
      <c r="A1251">
        <v>0.83750000000000002</v>
      </c>
      <c r="B1251">
        <v>5.3600000000000002E-2</v>
      </c>
      <c r="C1251">
        <v>68.008705000000006</v>
      </c>
    </row>
    <row r="1252" spans="1:3">
      <c r="A1252">
        <v>0.83750000000000002</v>
      </c>
      <c r="B1252">
        <v>5.3557154000000003E-2</v>
      </c>
      <c r="C1252">
        <v>68.063109999999995</v>
      </c>
    </row>
    <row r="1253" spans="1:3">
      <c r="A1253">
        <v>0.83750000000000002</v>
      </c>
      <c r="B1253">
        <v>5.3514376000000002E-2</v>
      </c>
      <c r="C1253">
        <v>68.117515999999995</v>
      </c>
    </row>
    <row r="1254" spans="1:3">
      <c r="A1254">
        <v>0.83750000000000002</v>
      </c>
      <c r="B1254">
        <v>5.3471669999999999E-2</v>
      </c>
      <c r="C1254">
        <v>68.171930000000003</v>
      </c>
    </row>
    <row r="1255" spans="1:3">
      <c r="A1255">
        <v>0.83750000000000002</v>
      </c>
      <c r="B1255">
        <v>5.3429025999999998E-2</v>
      </c>
      <c r="C1255">
        <v>68.226330000000004</v>
      </c>
    </row>
    <row r="1256" spans="1:3">
      <c r="A1256">
        <v>0.83750000000000002</v>
      </c>
      <c r="B1256">
        <v>5.3386454E-2</v>
      </c>
      <c r="C1256">
        <v>68.280739999999994</v>
      </c>
    </row>
    <row r="1257" spans="1:3">
      <c r="A1257">
        <v>0.83750000000000002</v>
      </c>
      <c r="B1257">
        <v>5.3343948000000002E-2</v>
      </c>
      <c r="C1257">
        <v>68.335144</v>
      </c>
    </row>
    <row r="1258" spans="1:3">
      <c r="A1258">
        <v>0.83750000000000002</v>
      </c>
      <c r="B1258">
        <v>5.3301513000000002E-2</v>
      </c>
      <c r="C1258">
        <v>68.389560000000003</v>
      </c>
    </row>
    <row r="1259" spans="1:3">
      <c r="A1259">
        <v>0.83750000000000002</v>
      </c>
      <c r="B1259">
        <v>5.3259140000000003E-2</v>
      </c>
      <c r="C1259">
        <v>68.443960000000004</v>
      </c>
    </row>
    <row r="1260" spans="1:3">
      <c r="A1260">
        <v>0.83750000000000002</v>
      </c>
      <c r="B1260">
        <v>5.3216837000000003E-2</v>
      </c>
      <c r="C1260">
        <v>68.498369999999994</v>
      </c>
    </row>
    <row r="1261" spans="1:3">
      <c r="A1261">
        <v>0.83750000000000002</v>
      </c>
      <c r="B1261">
        <v>5.3174604E-2</v>
      </c>
      <c r="C1261">
        <v>68.552769999999995</v>
      </c>
    </row>
    <row r="1262" spans="1:3">
      <c r="A1262">
        <v>0.83750000000000002</v>
      </c>
      <c r="B1262">
        <v>5.3132433E-2</v>
      </c>
      <c r="C1262">
        <v>68.607185000000001</v>
      </c>
    </row>
    <row r="1263" spans="1:3">
      <c r="A1263">
        <v>0.83750000000000002</v>
      </c>
      <c r="B1263">
        <v>5.3090334000000003E-2</v>
      </c>
      <c r="C1263">
        <v>68.661590000000004</v>
      </c>
    </row>
    <row r="1264" spans="1:3">
      <c r="A1264">
        <v>0.83750000000000002</v>
      </c>
      <c r="B1264">
        <v>5.3048298000000001E-2</v>
      </c>
      <c r="C1264">
        <v>68.715996000000004</v>
      </c>
    </row>
    <row r="1265" spans="1:3">
      <c r="A1265">
        <v>0.83750000000000002</v>
      </c>
      <c r="B1265">
        <v>5.3006329999999997E-2</v>
      </c>
      <c r="C1265">
        <v>68.770399999999995</v>
      </c>
    </row>
    <row r="1266" spans="1:3">
      <c r="A1266">
        <v>0.83750000000000002</v>
      </c>
      <c r="B1266">
        <v>5.2964427000000001E-2</v>
      </c>
      <c r="C1266">
        <v>68.824809999999999</v>
      </c>
    </row>
    <row r="1267" spans="1:3">
      <c r="A1267">
        <v>0.83750000000000002</v>
      </c>
      <c r="B1267">
        <v>5.2922589999999999E-2</v>
      </c>
      <c r="C1267">
        <v>68.879220000000004</v>
      </c>
    </row>
    <row r="1268" spans="1:3">
      <c r="A1268">
        <v>0.83750000000000002</v>
      </c>
      <c r="B1268">
        <v>5.2880820000000002E-2</v>
      </c>
      <c r="C1268">
        <v>68.933623999999995</v>
      </c>
    </row>
    <row r="1269" spans="1:3">
      <c r="A1269">
        <v>0.83750000000000002</v>
      </c>
      <c r="B1269">
        <v>5.2839114999999999E-2</v>
      </c>
      <c r="C1269">
        <v>68.988029999999995</v>
      </c>
    </row>
    <row r="1270" spans="1:3">
      <c r="A1270">
        <v>0.83750000000000002</v>
      </c>
      <c r="B1270">
        <v>5.2797478000000002E-2</v>
      </c>
      <c r="C1270">
        <v>69.042434999999998</v>
      </c>
    </row>
    <row r="1271" spans="1:3">
      <c r="A1271">
        <v>0.83750000000000002</v>
      </c>
      <c r="B1271">
        <v>5.2755906999999998E-2</v>
      </c>
      <c r="C1271">
        <v>69.096850000000003</v>
      </c>
    </row>
    <row r="1272" spans="1:3">
      <c r="A1272">
        <v>0.83750000000000002</v>
      </c>
      <c r="B1272">
        <v>5.2714395999999997E-2</v>
      </c>
      <c r="C1272">
        <v>69.151250000000005</v>
      </c>
    </row>
    <row r="1273" spans="1:3">
      <c r="A1273">
        <v>0.83750000000000002</v>
      </c>
      <c r="B1273">
        <v>5.2672956E-2</v>
      </c>
      <c r="C1273">
        <v>69.205659999999995</v>
      </c>
    </row>
    <row r="1274" spans="1:3">
      <c r="A1274">
        <v>0.83750000000000002</v>
      </c>
      <c r="B1274">
        <v>5.2631579999999997E-2</v>
      </c>
      <c r="C1274">
        <v>69.260059999999996</v>
      </c>
    </row>
    <row r="1275" spans="1:3">
      <c r="A1275">
        <v>0.83750000000000002</v>
      </c>
      <c r="B1275">
        <v>5.2590265999999997E-2</v>
      </c>
      <c r="C1275">
        <v>69.314475999999999</v>
      </c>
    </row>
    <row r="1276" spans="1:3">
      <c r="A1276">
        <v>0.83750000000000002</v>
      </c>
      <c r="B1276">
        <v>5.2549020000000002E-2</v>
      </c>
      <c r="C1276">
        <v>69.368880000000004</v>
      </c>
    </row>
    <row r="1277" spans="1:3">
      <c r="A1277">
        <v>0.83750000000000002</v>
      </c>
      <c r="B1277">
        <v>5.2507836000000002E-2</v>
      </c>
      <c r="C1277">
        <v>69.423289999999994</v>
      </c>
    </row>
    <row r="1278" spans="1:3">
      <c r="A1278">
        <v>0.83750000000000002</v>
      </c>
      <c r="B1278">
        <v>5.2466720000000001E-2</v>
      </c>
      <c r="C1278">
        <v>69.477689999999996</v>
      </c>
    </row>
    <row r="1279" spans="1:3">
      <c r="A1279">
        <v>0.83750000000000002</v>
      </c>
      <c r="B1279">
        <v>5.2425663999999997E-2</v>
      </c>
      <c r="C1279">
        <v>69.5321</v>
      </c>
    </row>
    <row r="1280" spans="1:3">
      <c r="A1280">
        <v>0.83750000000000002</v>
      </c>
      <c r="B1280">
        <v>5.2384674999999999E-2</v>
      </c>
      <c r="C1280">
        <v>69.586510000000004</v>
      </c>
    </row>
    <row r="1281" spans="1:3">
      <c r="A1281">
        <v>0.83750000000000002</v>
      </c>
      <c r="B1281">
        <v>5.2343750000000001E-2</v>
      </c>
      <c r="C1281">
        <v>69.640915000000007</v>
      </c>
    </row>
    <row r="1282" spans="1:3">
      <c r="A1282">
        <v>0.83750000000000002</v>
      </c>
      <c r="B1282">
        <v>5.2302889999999998E-2</v>
      </c>
      <c r="C1282">
        <v>69.695319999999995</v>
      </c>
    </row>
    <row r="1283" spans="1:3">
      <c r="A1283">
        <v>0.83750000000000002</v>
      </c>
      <c r="B1283">
        <v>5.2262089999999997E-2</v>
      </c>
      <c r="C1283">
        <v>69.749724999999998</v>
      </c>
    </row>
    <row r="1284" spans="1:3">
      <c r="A1284">
        <v>0.83750000000000002</v>
      </c>
      <c r="B1284">
        <v>5.2221358000000002E-2</v>
      </c>
      <c r="C1284">
        <v>69.804140000000004</v>
      </c>
    </row>
    <row r="1285" spans="1:3">
      <c r="A1285">
        <v>0.83750000000000002</v>
      </c>
      <c r="B1285">
        <v>5.2180684999999997E-2</v>
      </c>
      <c r="C1285">
        <v>69.858540000000005</v>
      </c>
    </row>
    <row r="1286" spans="1:3">
      <c r="A1286">
        <v>0.83750000000000002</v>
      </c>
      <c r="B1286">
        <v>5.2140079999999998E-2</v>
      </c>
      <c r="C1286">
        <v>69.912949999999995</v>
      </c>
    </row>
    <row r="1287" spans="1:3">
      <c r="A1287">
        <v>0.83750000000000002</v>
      </c>
      <c r="B1287">
        <v>5.2099533000000003E-2</v>
      </c>
      <c r="C1287">
        <v>69.967354</v>
      </c>
    </row>
    <row r="1288" spans="1:3">
      <c r="A1288">
        <v>0.83750000000000002</v>
      </c>
      <c r="B1288">
        <v>5.2059050000000003E-2</v>
      </c>
      <c r="C1288">
        <v>70.02176</v>
      </c>
    </row>
    <row r="1289" spans="1:3">
      <c r="A1289">
        <v>0.83750000000000002</v>
      </c>
      <c r="B1289">
        <v>5.2018635000000001E-2</v>
      </c>
      <c r="C1289">
        <v>70.076170000000005</v>
      </c>
    </row>
    <row r="1290" spans="1:3">
      <c r="A1290">
        <v>0.83750000000000002</v>
      </c>
      <c r="B1290">
        <v>5.1978280000000002E-2</v>
      </c>
      <c r="C1290">
        <v>70.130579999999995</v>
      </c>
    </row>
    <row r="1291" spans="1:3">
      <c r="A1291">
        <v>0.83750000000000002</v>
      </c>
      <c r="B1291">
        <v>5.1937985999999998E-2</v>
      </c>
      <c r="C1291">
        <v>70.184979999999996</v>
      </c>
    </row>
    <row r="1292" spans="1:3">
      <c r="A1292">
        <v>0.83750000000000002</v>
      </c>
      <c r="B1292">
        <v>5.1897752999999998E-2</v>
      </c>
      <c r="C1292">
        <v>70.23939</v>
      </c>
    </row>
    <row r="1293" spans="1:3">
      <c r="A1293">
        <v>0.83750000000000002</v>
      </c>
      <c r="B1293">
        <v>5.1857586999999997E-2</v>
      </c>
      <c r="C1293">
        <v>70.293800000000005</v>
      </c>
    </row>
    <row r="1294" spans="1:3">
      <c r="A1294">
        <v>0.83750000000000002</v>
      </c>
      <c r="B1294">
        <v>5.1817479999999999E-2</v>
      </c>
      <c r="C1294">
        <v>70.348206000000005</v>
      </c>
    </row>
    <row r="1295" spans="1:3">
      <c r="A1295">
        <v>0.83750000000000002</v>
      </c>
      <c r="B1295">
        <v>5.1777433999999997E-2</v>
      </c>
      <c r="C1295">
        <v>70.402609999999996</v>
      </c>
    </row>
    <row r="1296" spans="1:3">
      <c r="A1296">
        <v>0.83750000000000002</v>
      </c>
      <c r="B1296">
        <v>5.1737449999999997E-2</v>
      </c>
      <c r="C1296">
        <v>70.457015999999996</v>
      </c>
    </row>
    <row r="1297" spans="1:3">
      <c r="A1297">
        <v>0.83750000000000002</v>
      </c>
      <c r="B1297">
        <v>5.1697529999999998E-2</v>
      </c>
      <c r="C1297">
        <v>70.511430000000004</v>
      </c>
    </row>
    <row r="1298" spans="1:3">
      <c r="A1298">
        <v>0.83750000000000002</v>
      </c>
      <c r="B1298">
        <v>5.1657673000000001E-2</v>
      </c>
      <c r="C1298">
        <v>70.565833999999995</v>
      </c>
    </row>
    <row r="1299" spans="1:3">
      <c r="A1299">
        <v>0.83750000000000002</v>
      </c>
      <c r="B1299">
        <v>5.1617872000000002E-2</v>
      </c>
      <c r="C1299">
        <v>70.620239999999995</v>
      </c>
    </row>
    <row r="1300" spans="1:3">
      <c r="A1300">
        <v>0.83750000000000002</v>
      </c>
      <c r="B1300">
        <v>5.1578138000000003E-2</v>
      </c>
      <c r="C1300">
        <v>70.674644000000001</v>
      </c>
    </row>
    <row r="1301" spans="1:3">
      <c r="A1301">
        <v>0.83750000000000002</v>
      </c>
      <c r="B1301">
        <v>5.1538460000000001E-2</v>
      </c>
      <c r="C1301">
        <v>70.729050000000001</v>
      </c>
    </row>
    <row r="1302" spans="1:3">
      <c r="A1302">
        <v>0.83750000000000002</v>
      </c>
      <c r="B1302">
        <v>5.1498845000000001E-2</v>
      </c>
      <c r="C1302">
        <v>70.783460000000005</v>
      </c>
    </row>
    <row r="1303" spans="1:3">
      <c r="A1303">
        <v>0.83750000000000002</v>
      </c>
      <c r="B1303">
        <v>5.1459294000000003E-2</v>
      </c>
      <c r="C1303">
        <v>70.837869999999995</v>
      </c>
    </row>
    <row r="1304" spans="1:3">
      <c r="A1304">
        <v>0.83750000000000002</v>
      </c>
      <c r="B1304">
        <v>5.1419802000000001E-2</v>
      </c>
      <c r="C1304">
        <v>70.892269999999996</v>
      </c>
    </row>
    <row r="1305" spans="1:3">
      <c r="A1305">
        <v>0.83750000000000002</v>
      </c>
      <c r="B1305">
        <v>5.1380370000000002E-2</v>
      </c>
      <c r="C1305">
        <v>70.946680000000001</v>
      </c>
    </row>
    <row r="1306" spans="1:3">
      <c r="A1306">
        <v>0.83750000000000002</v>
      </c>
      <c r="B1306">
        <v>5.1340996999999999E-2</v>
      </c>
      <c r="C1306">
        <v>71.001090000000005</v>
      </c>
    </row>
    <row r="1307" spans="1:3">
      <c r="A1307">
        <v>0.83750000000000002</v>
      </c>
      <c r="B1307">
        <v>5.1301684E-2</v>
      </c>
      <c r="C1307">
        <v>71.055499999999995</v>
      </c>
    </row>
    <row r="1308" spans="1:3">
      <c r="A1308">
        <v>0.83750000000000002</v>
      </c>
      <c r="B1308">
        <v>5.1262435000000002E-2</v>
      </c>
      <c r="C1308">
        <v>71.109899999999996</v>
      </c>
    </row>
    <row r="1309" spans="1:3">
      <c r="A1309">
        <v>0.83750000000000002</v>
      </c>
      <c r="B1309">
        <v>5.1223240000000003E-2</v>
      </c>
      <c r="C1309">
        <v>71.16431</v>
      </c>
    </row>
    <row r="1310" spans="1:3">
      <c r="A1310">
        <v>0.85</v>
      </c>
      <c r="B1310">
        <v>5.1948052000000002E-2</v>
      </c>
      <c r="C1310">
        <v>71.218720000000005</v>
      </c>
    </row>
    <row r="1311" spans="1:3">
      <c r="A1311">
        <v>0.85</v>
      </c>
      <c r="B1311">
        <v>5.1908396000000002E-2</v>
      </c>
      <c r="C1311">
        <v>71.273124999999993</v>
      </c>
    </row>
    <row r="1312" spans="1:3">
      <c r="A1312">
        <v>0.85</v>
      </c>
      <c r="B1312">
        <v>5.1868803999999998E-2</v>
      </c>
      <c r="C1312">
        <v>71.327529999999996</v>
      </c>
    </row>
    <row r="1313" spans="1:3">
      <c r="A1313">
        <v>0.85</v>
      </c>
      <c r="B1313">
        <v>5.1829266999999998E-2</v>
      </c>
      <c r="C1313">
        <v>71.381934999999999</v>
      </c>
    </row>
    <row r="1314" spans="1:3">
      <c r="A1314">
        <v>0.85</v>
      </c>
      <c r="B1314">
        <v>5.1789794E-2</v>
      </c>
      <c r="C1314">
        <v>71.436340000000001</v>
      </c>
    </row>
    <row r="1315" spans="1:3">
      <c r="A1315">
        <v>0.85</v>
      </c>
      <c r="B1315">
        <v>5.1750379999999999E-2</v>
      </c>
      <c r="C1315">
        <v>71.490750000000006</v>
      </c>
    </row>
    <row r="1316" spans="1:3">
      <c r="A1316">
        <v>0.85</v>
      </c>
      <c r="B1316">
        <v>5.1711027E-2</v>
      </c>
      <c r="C1316">
        <v>71.545159999999996</v>
      </c>
    </row>
    <row r="1317" spans="1:3">
      <c r="A1317">
        <v>0.85</v>
      </c>
      <c r="B1317">
        <v>5.1671731999999998E-2</v>
      </c>
      <c r="C1317">
        <v>71.599559999999997</v>
      </c>
    </row>
    <row r="1318" spans="1:3">
      <c r="A1318">
        <v>0.85</v>
      </c>
      <c r="B1318">
        <v>5.1632496999999999E-2</v>
      </c>
      <c r="C1318">
        <v>71.653970000000001</v>
      </c>
    </row>
    <row r="1319" spans="1:3">
      <c r="A1319">
        <v>0.85</v>
      </c>
      <c r="B1319">
        <v>5.1593321999999997E-2</v>
      </c>
      <c r="C1319">
        <v>71.708380000000005</v>
      </c>
    </row>
    <row r="1320" spans="1:3">
      <c r="A1320">
        <v>0.86250000000000004</v>
      </c>
      <c r="B1320">
        <v>5.2312360000000002E-2</v>
      </c>
      <c r="C1320">
        <v>71.762789999999995</v>
      </c>
    </row>
    <row r="1321" spans="1:3">
      <c r="A1321">
        <v>0.86250000000000004</v>
      </c>
      <c r="B1321">
        <v>5.2272725999999999E-2</v>
      </c>
      <c r="C1321">
        <v>71.817189999999997</v>
      </c>
    </row>
    <row r="1322" spans="1:3">
      <c r="A1322">
        <v>0.86250000000000004</v>
      </c>
      <c r="B1322">
        <v>5.2233156000000003E-2</v>
      </c>
      <c r="C1322">
        <v>71.871600000000001</v>
      </c>
    </row>
    <row r="1323" spans="1:3">
      <c r="A1323">
        <v>0.86250000000000004</v>
      </c>
      <c r="B1323">
        <v>5.2193644999999997E-2</v>
      </c>
      <c r="C1323">
        <v>71.926010000000005</v>
      </c>
    </row>
    <row r="1324" spans="1:3">
      <c r="A1324">
        <v>0.86250000000000004</v>
      </c>
      <c r="B1324">
        <v>5.2154195E-2</v>
      </c>
      <c r="C1324">
        <v>71.980414999999994</v>
      </c>
    </row>
    <row r="1325" spans="1:3">
      <c r="A1325">
        <v>0.86250000000000004</v>
      </c>
      <c r="B1325">
        <v>5.2114803000000001E-2</v>
      </c>
      <c r="C1325">
        <v>72.034819999999996</v>
      </c>
    </row>
    <row r="1326" spans="1:3">
      <c r="A1326">
        <v>0.86250000000000004</v>
      </c>
      <c r="B1326">
        <v>5.2075469999999999E-2</v>
      </c>
      <c r="C1326">
        <v>72.089225999999996</v>
      </c>
    </row>
    <row r="1327" spans="1:3">
      <c r="A1327">
        <v>0.86250000000000004</v>
      </c>
      <c r="B1327">
        <v>5.2036199999999998E-2</v>
      </c>
      <c r="C1327">
        <v>72.143630000000002</v>
      </c>
    </row>
    <row r="1328" spans="1:3">
      <c r="A1328">
        <v>0.86250000000000004</v>
      </c>
      <c r="B1328">
        <v>5.1996987000000001E-2</v>
      </c>
      <c r="C1328">
        <v>72.198043999999996</v>
      </c>
    </row>
    <row r="1329" spans="1:3">
      <c r="A1329">
        <v>0.86250000000000004</v>
      </c>
      <c r="B1329">
        <v>5.1957830000000003E-2</v>
      </c>
      <c r="C1329">
        <v>72.252449999999996</v>
      </c>
    </row>
    <row r="1330" spans="1:3">
      <c r="A1330">
        <v>0.86250000000000004</v>
      </c>
      <c r="B1330">
        <v>5.1918737999999999E-2</v>
      </c>
      <c r="C1330">
        <v>72.306854000000001</v>
      </c>
    </row>
    <row r="1331" spans="1:3">
      <c r="A1331">
        <v>0.86250000000000004</v>
      </c>
      <c r="B1331">
        <v>5.1879700000000001E-2</v>
      </c>
      <c r="C1331">
        <v>72.361260000000001</v>
      </c>
    </row>
    <row r="1332" spans="1:3">
      <c r="A1332">
        <v>0.86250000000000004</v>
      </c>
      <c r="B1332">
        <v>5.1840722999999998E-2</v>
      </c>
      <c r="C1332">
        <v>72.415670000000006</v>
      </c>
    </row>
    <row r="1333" spans="1:3">
      <c r="A1333">
        <v>0.86250000000000004</v>
      </c>
      <c r="B1333">
        <v>5.1801800000000002E-2</v>
      </c>
      <c r="C1333">
        <v>72.470079999999996</v>
      </c>
    </row>
    <row r="1334" spans="1:3">
      <c r="A1334">
        <v>0.86250000000000004</v>
      </c>
      <c r="B1334">
        <v>5.1762941999999999E-2</v>
      </c>
      <c r="C1334">
        <v>72.524479999999997</v>
      </c>
    </row>
    <row r="1335" spans="1:3">
      <c r="A1335">
        <v>0.86250000000000004</v>
      </c>
      <c r="B1335">
        <v>5.1724140000000002E-2</v>
      </c>
      <c r="C1335">
        <v>72.578890000000001</v>
      </c>
    </row>
    <row r="1336" spans="1:3">
      <c r="A1336">
        <v>0.86250000000000004</v>
      </c>
      <c r="B1336">
        <v>5.1685393000000003E-2</v>
      </c>
      <c r="C1336">
        <v>72.633300000000006</v>
      </c>
    </row>
    <row r="1337" spans="1:3">
      <c r="A1337">
        <v>0.86250000000000004</v>
      </c>
      <c r="B1337">
        <v>5.1646706000000001E-2</v>
      </c>
      <c r="C1337">
        <v>72.687706000000006</v>
      </c>
    </row>
    <row r="1338" spans="1:3">
      <c r="A1338">
        <v>0.86250000000000004</v>
      </c>
      <c r="B1338">
        <v>5.1608080000000001E-2</v>
      </c>
      <c r="C1338">
        <v>72.742109999999997</v>
      </c>
    </row>
    <row r="1339" spans="1:3">
      <c r="A1339">
        <v>0.86250000000000004</v>
      </c>
      <c r="B1339">
        <v>5.1569507000000001E-2</v>
      </c>
      <c r="C1339">
        <v>72.796520000000001</v>
      </c>
    </row>
    <row r="1340" spans="1:3">
      <c r="A1340">
        <v>0.86250000000000004</v>
      </c>
      <c r="B1340">
        <v>5.1530993999999997E-2</v>
      </c>
      <c r="C1340">
        <v>72.850920000000002</v>
      </c>
    </row>
    <row r="1341" spans="1:3">
      <c r="A1341">
        <v>0.875</v>
      </c>
      <c r="B1341">
        <v>5.2238806999999998E-2</v>
      </c>
      <c r="C1341">
        <v>72.905333999999996</v>
      </c>
    </row>
    <row r="1342" spans="1:3">
      <c r="A1342">
        <v>0.875</v>
      </c>
      <c r="B1342">
        <v>5.2199849999999999E-2</v>
      </c>
      <c r="C1342">
        <v>72.959739999999996</v>
      </c>
    </row>
    <row r="1343" spans="1:3">
      <c r="A1343">
        <v>0.875</v>
      </c>
      <c r="B1343">
        <v>5.2160951999999997E-2</v>
      </c>
      <c r="C1343">
        <v>73.014144999999999</v>
      </c>
    </row>
    <row r="1344" spans="1:3">
      <c r="A1344">
        <v>0.875</v>
      </c>
      <c r="B1344">
        <v>5.2122116000000003E-2</v>
      </c>
      <c r="C1344">
        <v>73.068550000000002</v>
      </c>
    </row>
    <row r="1345" spans="1:3">
      <c r="A1345">
        <v>0.875</v>
      </c>
      <c r="B1345">
        <v>5.2083332000000003E-2</v>
      </c>
      <c r="C1345">
        <v>73.122960000000006</v>
      </c>
    </row>
    <row r="1346" spans="1:3">
      <c r="A1346">
        <v>0.875</v>
      </c>
      <c r="B1346">
        <v>5.2044609999999998E-2</v>
      </c>
      <c r="C1346">
        <v>73.177369999999996</v>
      </c>
    </row>
    <row r="1347" spans="1:3">
      <c r="A1347">
        <v>0.875</v>
      </c>
      <c r="B1347">
        <v>5.2005942999999999E-2</v>
      </c>
      <c r="C1347">
        <v>73.231769999999997</v>
      </c>
    </row>
    <row r="1348" spans="1:3">
      <c r="A1348">
        <v>0.875</v>
      </c>
      <c r="B1348">
        <v>5.1967333999999997E-2</v>
      </c>
      <c r="C1348">
        <v>73.286180000000002</v>
      </c>
    </row>
    <row r="1349" spans="1:3">
      <c r="A1349">
        <v>0.875</v>
      </c>
      <c r="B1349">
        <v>5.1928784999999998E-2</v>
      </c>
      <c r="C1349">
        <v>73.340580000000003</v>
      </c>
    </row>
    <row r="1350" spans="1:3">
      <c r="A1350">
        <v>0.875</v>
      </c>
      <c r="B1350">
        <v>5.1890288E-2</v>
      </c>
      <c r="C1350">
        <v>73.394999999999996</v>
      </c>
    </row>
    <row r="1351" spans="1:3">
      <c r="A1351">
        <v>0.875</v>
      </c>
      <c r="B1351">
        <v>5.1851849999999998E-2</v>
      </c>
      <c r="C1351">
        <v>73.449399999999997</v>
      </c>
    </row>
    <row r="1352" spans="1:3">
      <c r="A1352">
        <v>0.875</v>
      </c>
      <c r="B1352">
        <v>5.1813471999999999E-2</v>
      </c>
      <c r="C1352">
        <v>73.503810000000001</v>
      </c>
    </row>
    <row r="1353" spans="1:3">
      <c r="A1353">
        <v>0.875</v>
      </c>
      <c r="B1353">
        <v>5.1775146000000001E-2</v>
      </c>
      <c r="C1353">
        <v>73.558210000000003</v>
      </c>
    </row>
    <row r="1354" spans="1:3">
      <c r="A1354">
        <v>0.875</v>
      </c>
      <c r="B1354">
        <v>5.1736879999999999E-2</v>
      </c>
      <c r="C1354">
        <v>73.612624999999994</v>
      </c>
    </row>
    <row r="1355" spans="1:3">
      <c r="A1355">
        <v>0.875</v>
      </c>
      <c r="B1355">
        <v>5.1698670000000002E-2</v>
      </c>
      <c r="C1355">
        <v>73.667029999999997</v>
      </c>
    </row>
    <row r="1356" spans="1:3">
      <c r="A1356">
        <v>0.875</v>
      </c>
      <c r="B1356">
        <v>5.1660514999999997E-2</v>
      </c>
      <c r="C1356">
        <v>73.721435999999997</v>
      </c>
    </row>
    <row r="1357" spans="1:3">
      <c r="A1357">
        <v>0.875</v>
      </c>
      <c r="B1357">
        <v>5.1622420000000002E-2</v>
      </c>
      <c r="C1357">
        <v>73.775840000000002</v>
      </c>
    </row>
    <row r="1358" spans="1:3">
      <c r="A1358">
        <v>0.875</v>
      </c>
      <c r="B1358">
        <v>5.1584378E-2</v>
      </c>
      <c r="C1358">
        <v>73.830250000000007</v>
      </c>
    </row>
    <row r="1359" spans="1:3">
      <c r="A1359">
        <v>0.875</v>
      </c>
      <c r="B1359">
        <v>5.1546389999999997E-2</v>
      </c>
      <c r="C1359">
        <v>73.884659999999997</v>
      </c>
    </row>
    <row r="1360" spans="1:3">
      <c r="A1360">
        <v>0.875</v>
      </c>
      <c r="B1360">
        <v>5.1508463999999997E-2</v>
      </c>
      <c r="C1360">
        <v>73.939064000000002</v>
      </c>
    </row>
    <row r="1361" spans="1:3">
      <c r="A1361">
        <v>0.875</v>
      </c>
      <c r="B1361">
        <v>5.1470589999999997E-2</v>
      </c>
      <c r="C1361">
        <v>73.993470000000002</v>
      </c>
    </row>
    <row r="1362" spans="1:3">
      <c r="A1362">
        <v>0.88749999999999996</v>
      </c>
      <c r="B1362">
        <v>5.2167524E-2</v>
      </c>
      <c r="C1362">
        <v>74.047873999999993</v>
      </c>
    </row>
    <row r="1363" spans="1:3">
      <c r="A1363">
        <v>0.88749999999999996</v>
      </c>
      <c r="B1363">
        <v>5.2129219999999997E-2</v>
      </c>
      <c r="C1363">
        <v>74.102289999999996</v>
      </c>
    </row>
    <row r="1364" spans="1:3">
      <c r="A1364">
        <v>0.88749999999999996</v>
      </c>
      <c r="B1364">
        <v>5.2090975999999997E-2</v>
      </c>
      <c r="C1364">
        <v>74.156689999999998</v>
      </c>
    </row>
    <row r="1365" spans="1:3">
      <c r="A1365">
        <v>0.88749999999999996</v>
      </c>
      <c r="B1365">
        <v>5.2052784999999997E-2</v>
      </c>
      <c r="C1365">
        <v>74.211100000000002</v>
      </c>
    </row>
    <row r="1366" spans="1:3">
      <c r="A1366">
        <v>0.88749999999999996</v>
      </c>
      <c r="B1366">
        <v>5.2014653000000001E-2</v>
      </c>
      <c r="C1366">
        <v>74.265500000000003</v>
      </c>
    </row>
    <row r="1367" spans="1:3">
      <c r="A1367">
        <v>0.88749999999999996</v>
      </c>
      <c r="B1367">
        <v>5.1976572999999998E-2</v>
      </c>
      <c r="C1367">
        <v>74.319916000000006</v>
      </c>
    </row>
    <row r="1368" spans="1:3">
      <c r="A1368">
        <v>0.88749999999999996</v>
      </c>
      <c r="B1368">
        <v>5.1938551999999999E-2</v>
      </c>
      <c r="C1368">
        <v>74.374319999999997</v>
      </c>
    </row>
    <row r="1369" spans="1:3">
      <c r="A1369">
        <v>0.88749999999999996</v>
      </c>
      <c r="B1369">
        <v>5.1900584E-2</v>
      </c>
      <c r="C1369">
        <v>74.428730000000002</v>
      </c>
    </row>
    <row r="1370" spans="1:3">
      <c r="A1370">
        <v>0.88749999999999996</v>
      </c>
      <c r="B1370">
        <v>5.1862671999999999E-2</v>
      </c>
      <c r="C1370">
        <v>74.483130000000003</v>
      </c>
    </row>
    <row r="1371" spans="1:3">
      <c r="A1371">
        <v>0.88749999999999996</v>
      </c>
      <c r="B1371">
        <v>5.1824820000000001E-2</v>
      </c>
      <c r="C1371">
        <v>74.537543999999997</v>
      </c>
    </row>
    <row r="1372" spans="1:3">
      <c r="A1372">
        <v>0.88749999999999996</v>
      </c>
      <c r="B1372">
        <v>5.1787014999999999E-2</v>
      </c>
      <c r="C1372">
        <v>74.591949999999997</v>
      </c>
    </row>
    <row r="1373" spans="1:3">
      <c r="A1373">
        <v>0.88749999999999996</v>
      </c>
      <c r="B1373">
        <v>5.174927E-2</v>
      </c>
      <c r="C1373">
        <v>74.646355</v>
      </c>
    </row>
    <row r="1374" spans="1:3">
      <c r="A1374">
        <v>0.88749999999999996</v>
      </c>
      <c r="B1374">
        <v>5.171158E-2</v>
      </c>
      <c r="C1374">
        <v>74.700760000000002</v>
      </c>
    </row>
    <row r="1375" spans="1:3">
      <c r="A1375">
        <v>0.88749999999999996</v>
      </c>
      <c r="B1375">
        <v>5.1673944999999999E-2</v>
      </c>
      <c r="C1375">
        <v>74.755165000000005</v>
      </c>
    </row>
    <row r="1376" spans="1:3">
      <c r="A1376">
        <v>0.88749999999999996</v>
      </c>
      <c r="B1376">
        <v>5.1636363999999997E-2</v>
      </c>
      <c r="C1376">
        <v>74.809579999999997</v>
      </c>
    </row>
    <row r="1377" spans="1:3">
      <c r="A1377">
        <v>0.88749999999999996</v>
      </c>
      <c r="B1377">
        <v>5.1598836000000002E-2</v>
      </c>
      <c r="C1377">
        <v>74.863979999999998</v>
      </c>
    </row>
    <row r="1378" spans="1:3">
      <c r="A1378">
        <v>0.88749999999999996</v>
      </c>
      <c r="B1378">
        <v>5.1561366999999997E-2</v>
      </c>
      <c r="C1378">
        <v>74.918390000000002</v>
      </c>
    </row>
    <row r="1379" spans="1:3">
      <c r="A1379">
        <v>0.88749999999999996</v>
      </c>
      <c r="B1379">
        <v>5.1523946000000001E-2</v>
      </c>
      <c r="C1379">
        <v>74.972790000000003</v>
      </c>
    </row>
    <row r="1380" spans="1:3">
      <c r="A1380">
        <v>0.88749999999999996</v>
      </c>
      <c r="B1380">
        <v>5.1486585000000001E-2</v>
      </c>
      <c r="C1380">
        <v>75.027209999999997</v>
      </c>
    </row>
    <row r="1381" spans="1:3">
      <c r="A1381">
        <v>0.88749999999999996</v>
      </c>
      <c r="B1381">
        <v>5.1449277000000002E-2</v>
      </c>
      <c r="C1381">
        <v>75.081609999999998</v>
      </c>
    </row>
    <row r="1382" spans="1:3">
      <c r="A1382">
        <v>0.88749999999999996</v>
      </c>
      <c r="B1382">
        <v>5.1412020000000003E-2</v>
      </c>
      <c r="C1382">
        <v>75.136020000000002</v>
      </c>
    </row>
    <row r="1383" spans="1:3">
      <c r="A1383">
        <v>0.88749999999999996</v>
      </c>
      <c r="B1383">
        <v>5.1374820000000002E-2</v>
      </c>
      <c r="C1383">
        <v>75.190420000000003</v>
      </c>
    </row>
    <row r="1384" spans="1:3">
      <c r="A1384">
        <v>0.88749999999999996</v>
      </c>
      <c r="B1384">
        <v>5.1337670000000002E-2</v>
      </c>
      <c r="C1384">
        <v>75.244834999999995</v>
      </c>
    </row>
    <row r="1385" spans="1:3">
      <c r="A1385">
        <v>0.88749999999999996</v>
      </c>
      <c r="B1385">
        <v>5.1300577999999999E-2</v>
      </c>
      <c r="C1385">
        <v>75.299239999999998</v>
      </c>
    </row>
    <row r="1386" spans="1:3">
      <c r="A1386" s="1">
        <v>0.9</v>
      </c>
      <c r="B1386" s="1">
        <v>5.1985558000000001E-2</v>
      </c>
      <c r="C1386" s="1">
        <v>75.353645</v>
      </c>
    </row>
    <row r="1387" spans="1:3">
      <c r="A1387">
        <v>0.9</v>
      </c>
      <c r="B1387">
        <v>5.1948052000000002E-2</v>
      </c>
      <c r="C1387">
        <v>75.408050000000003</v>
      </c>
    </row>
    <row r="1388" spans="1:3">
      <c r="A1388">
        <v>0.9</v>
      </c>
      <c r="B1388">
        <v>5.1910598000000002E-2</v>
      </c>
      <c r="C1388">
        <v>75.462456000000003</v>
      </c>
    </row>
    <row r="1389" spans="1:3">
      <c r="A1389">
        <v>0.9</v>
      </c>
      <c r="B1389">
        <v>5.1873200000000001E-2</v>
      </c>
      <c r="C1389">
        <v>75.516869999999997</v>
      </c>
    </row>
    <row r="1390" spans="1:3">
      <c r="A1390">
        <v>0.9</v>
      </c>
      <c r="B1390">
        <v>5.1835854000000001E-2</v>
      </c>
      <c r="C1390">
        <v>75.571269999999998</v>
      </c>
    </row>
    <row r="1391" spans="1:3">
      <c r="A1391">
        <v>0.9</v>
      </c>
      <c r="B1391">
        <v>5.179856E-2</v>
      </c>
      <c r="C1391">
        <v>75.625680000000003</v>
      </c>
    </row>
    <row r="1392" spans="1:3">
      <c r="A1392">
        <v>0.9</v>
      </c>
      <c r="B1392">
        <v>5.176132E-2</v>
      </c>
      <c r="C1392">
        <v>75.680083999999994</v>
      </c>
    </row>
    <row r="1393" spans="1:3">
      <c r="A1393">
        <v>0.9</v>
      </c>
      <c r="B1393">
        <v>5.1724140000000002E-2</v>
      </c>
      <c r="C1393">
        <v>75.734499999999997</v>
      </c>
    </row>
    <row r="1394" spans="1:3">
      <c r="A1394">
        <v>0.9</v>
      </c>
      <c r="B1394">
        <v>5.1687006000000001E-2</v>
      </c>
      <c r="C1394">
        <v>75.788899999999998</v>
      </c>
    </row>
    <row r="1395" spans="1:3">
      <c r="A1395">
        <v>0.9</v>
      </c>
      <c r="B1395">
        <v>5.1649927999999998E-2</v>
      </c>
      <c r="C1395">
        <v>75.843310000000002</v>
      </c>
    </row>
    <row r="1396" spans="1:3">
      <c r="A1396">
        <v>0.9</v>
      </c>
      <c r="B1396">
        <v>5.1612902000000002E-2</v>
      </c>
      <c r="C1396">
        <v>75.897710000000004</v>
      </c>
    </row>
    <row r="1397" spans="1:3">
      <c r="A1397">
        <v>0.9</v>
      </c>
      <c r="B1397">
        <v>5.1575932999999997E-2</v>
      </c>
      <c r="C1397">
        <v>75.952126000000007</v>
      </c>
    </row>
    <row r="1398" spans="1:3">
      <c r="A1398">
        <v>0.9</v>
      </c>
      <c r="B1398">
        <v>5.1539010000000003E-2</v>
      </c>
      <c r="C1398">
        <v>76.006529999999998</v>
      </c>
    </row>
    <row r="1399" spans="1:3">
      <c r="A1399">
        <v>0.9</v>
      </c>
      <c r="B1399">
        <v>5.1502145999999999E-2</v>
      </c>
      <c r="C1399">
        <v>76.060935999999998</v>
      </c>
    </row>
    <row r="1400" spans="1:3">
      <c r="A1400">
        <v>0.9</v>
      </c>
      <c r="B1400">
        <v>5.1465333000000002E-2</v>
      </c>
      <c r="C1400">
        <v>76.115340000000003</v>
      </c>
    </row>
    <row r="1401" spans="1:3">
      <c r="A1401">
        <v>0.9</v>
      </c>
      <c r="B1401">
        <v>5.142857E-2</v>
      </c>
      <c r="C1401">
        <v>76.169749999999993</v>
      </c>
    </row>
    <row r="1402" spans="1:3">
      <c r="A1402">
        <v>0.9</v>
      </c>
      <c r="B1402">
        <v>5.1391862000000003E-2</v>
      </c>
      <c r="C1402">
        <v>76.224159999999998</v>
      </c>
    </row>
    <row r="1403" spans="1:3">
      <c r="A1403">
        <v>0.9</v>
      </c>
      <c r="B1403">
        <v>5.1355205000000001E-2</v>
      </c>
      <c r="C1403">
        <v>76.278564000000003</v>
      </c>
    </row>
    <row r="1404" spans="1:3">
      <c r="A1404">
        <v>0.9</v>
      </c>
      <c r="B1404">
        <v>5.1318603999999997E-2</v>
      </c>
      <c r="C1404">
        <v>76.332970000000003</v>
      </c>
    </row>
    <row r="1405" spans="1:3">
      <c r="A1405">
        <v>0.9</v>
      </c>
      <c r="B1405">
        <v>5.1282052000000002E-2</v>
      </c>
      <c r="C1405">
        <v>76.387375000000006</v>
      </c>
    </row>
    <row r="1406" spans="1:3">
      <c r="A1406">
        <v>0.9</v>
      </c>
      <c r="B1406">
        <v>5.1245550000000001E-2</v>
      </c>
      <c r="C1406">
        <v>76.441789999999997</v>
      </c>
    </row>
    <row r="1407" spans="1:3">
      <c r="A1407">
        <v>0.9</v>
      </c>
      <c r="B1407">
        <v>5.1209102999999999E-2</v>
      </c>
      <c r="C1407">
        <v>76.496189999999999</v>
      </c>
    </row>
    <row r="1408" spans="1:3">
      <c r="A1408">
        <v>0.9</v>
      </c>
      <c r="B1408">
        <v>5.1172706999999998E-2</v>
      </c>
      <c r="C1408">
        <v>76.550600000000003</v>
      </c>
    </row>
    <row r="1409" spans="1:3">
      <c r="A1409">
        <v>0.91249999999999998</v>
      </c>
      <c r="B1409">
        <v>5.1846589999999998E-2</v>
      </c>
      <c r="C1409">
        <v>76.605000000000004</v>
      </c>
    </row>
    <row r="1410" spans="1:3">
      <c r="A1410">
        <v>0.91249999999999998</v>
      </c>
      <c r="B1410">
        <v>5.1809794999999999E-2</v>
      </c>
      <c r="C1410">
        <v>76.659419999999997</v>
      </c>
    </row>
    <row r="1411" spans="1:3">
      <c r="A1411">
        <v>0.91249999999999998</v>
      </c>
      <c r="B1411">
        <v>5.1773050000000001E-2</v>
      </c>
      <c r="C1411">
        <v>76.713819999999998</v>
      </c>
    </row>
    <row r="1412" spans="1:3">
      <c r="A1412">
        <v>0.91249999999999998</v>
      </c>
      <c r="B1412">
        <v>5.1736360000000002E-2</v>
      </c>
      <c r="C1412">
        <v>76.768230000000003</v>
      </c>
    </row>
    <row r="1413" spans="1:3">
      <c r="A1413">
        <v>0.91249999999999998</v>
      </c>
      <c r="B1413">
        <v>5.1699716999999999E-2</v>
      </c>
      <c r="C1413">
        <v>76.822630000000004</v>
      </c>
    </row>
    <row r="1414" spans="1:3">
      <c r="A1414">
        <v>0.91249999999999998</v>
      </c>
      <c r="B1414">
        <v>5.1663127000000003E-2</v>
      </c>
      <c r="C1414">
        <v>76.877039999999994</v>
      </c>
    </row>
    <row r="1415" spans="1:3">
      <c r="A1415">
        <v>0.91249999999999998</v>
      </c>
      <c r="B1415">
        <v>5.1626592999999998E-2</v>
      </c>
      <c r="C1415">
        <v>76.931449999999998</v>
      </c>
    </row>
    <row r="1416" spans="1:3">
      <c r="A1416">
        <v>0.91249999999999998</v>
      </c>
      <c r="B1416">
        <v>5.1590107000000003E-2</v>
      </c>
      <c r="C1416">
        <v>76.985855000000001</v>
      </c>
    </row>
    <row r="1417" spans="1:3">
      <c r="A1417">
        <v>0.91249999999999998</v>
      </c>
      <c r="B1417">
        <v>5.1553674000000001E-2</v>
      </c>
      <c r="C1417">
        <v>77.040260000000004</v>
      </c>
    </row>
    <row r="1418" spans="1:3">
      <c r="A1418">
        <v>0.91249999999999998</v>
      </c>
      <c r="B1418">
        <v>5.151729E-2</v>
      </c>
      <c r="C1418">
        <v>77.094666000000004</v>
      </c>
    </row>
    <row r="1419" spans="1:3">
      <c r="A1419">
        <v>0.91249999999999998</v>
      </c>
      <c r="B1419">
        <v>5.1480959999999999E-2</v>
      </c>
      <c r="C1419">
        <v>77.149079999999998</v>
      </c>
    </row>
    <row r="1420" spans="1:3">
      <c r="A1420">
        <v>0.91249999999999998</v>
      </c>
      <c r="B1420">
        <v>5.144468E-2</v>
      </c>
      <c r="C1420">
        <v>77.203479999999999</v>
      </c>
    </row>
    <row r="1421" spans="1:3">
      <c r="A1421">
        <v>0.91249999999999998</v>
      </c>
      <c r="B1421">
        <v>5.1408450000000001E-2</v>
      </c>
      <c r="C1421">
        <v>77.257890000000003</v>
      </c>
    </row>
    <row r="1422" spans="1:3">
      <c r="A1422">
        <v>0.91249999999999998</v>
      </c>
      <c r="B1422">
        <v>5.1372275000000002E-2</v>
      </c>
      <c r="C1422">
        <v>77.312293999999994</v>
      </c>
    </row>
    <row r="1423" spans="1:3">
      <c r="A1423">
        <v>0.91249999999999998</v>
      </c>
      <c r="B1423">
        <v>5.1336146999999999E-2</v>
      </c>
      <c r="C1423">
        <v>77.366699999999994</v>
      </c>
    </row>
    <row r="1424" spans="1:3">
      <c r="A1424">
        <v>0.91249999999999998</v>
      </c>
      <c r="B1424">
        <v>5.1300070000000003E-2</v>
      </c>
      <c r="C1424">
        <v>77.421109999999999</v>
      </c>
    </row>
    <row r="1425" spans="1:3">
      <c r="A1425">
        <v>0.91249999999999998</v>
      </c>
      <c r="B1425">
        <v>5.1264044000000002E-2</v>
      </c>
      <c r="C1425">
        <v>77.475520000000003</v>
      </c>
    </row>
    <row r="1426" spans="1:3">
      <c r="A1426">
        <v>0.91249999999999998</v>
      </c>
      <c r="B1426">
        <v>5.1228070000000001E-2</v>
      </c>
      <c r="C1426">
        <v>77.529920000000004</v>
      </c>
    </row>
    <row r="1427" spans="1:3">
      <c r="A1427">
        <v>0.91249999999999998</v>
      </c>
      <c r="B1427">
        <v>5.1192146000000001E-2</v>
      </c>
      <c r="C1427">
        <v>77.584329999999994</v>
      </c>
    </row>
    <row r="1428" spans="1:3">
      <c r="A1428">
        <v>0.91249999999999998</v>
      </c>
      <c r="B1428">
        <v>5.1156269999999997E-2</v>
      </c>
      <c r="C1428">
        <v>77.638739999999999</v>
      </c>
    </row>
    <row r="1429" spans="1:3">
      <c r="A1429">
        <v>0.91249999999999998</v>
      </c>
      <c r="B1429">
        <v>5.1120449999999998E-2</v>
      </c>
      <c r="C1429">
        <v>77.693145999999999</v>
      </c>
    </row>
    <row r="1430" spans="1:3">
      <c r="A1430">
        <v>0.91249999999999998</v>
      </c>
      <c r="B1430">
        <v>5.1084675000000003E-2</v>
      </c>
      <c r="C1430">
        <v>77.747550000000004</v>
      </c>
    </row>
    <row r="1431" spans="1:3">
      <c r="A1431">
        <v>0.91249999999999998</v>
      </c>
      <c r="B1431">
        <v>5.1048950000000003E-2</v>
      </c>
      <c r="C1431">
        <v>77.801956000000004</v>
      </c>
    </row>
    <row r="1432" spans="1:3">
      <c r="A1432">
        <v>0.91249999999999998</v>
      </c>
      <c r="B1432">
        <v>5.1013276000000003E-2</v>
      </c>
      <c r="C1432">
        <v>77.856369999999998</v>
      </c>
    </row>
    <row r="1433" spans="1:3">
      <c r="A1433">
        <v>0.91249999999999998</v>
      </c>
      <c r="B1433">
        <v>5.0977654999999997E-2</v>
      </c>
      <c r="C1433">
        <v>77.910774000000004</v>
      </c>
    </row>
    <row r="1434" spans="1:3">
      <c r="A1434">
        <v>0.91249999999999998</v>
      </c>
      <c r="B1434">
        <v>5.0942080000000001E-2</v>
      </c>
      <c r="C1434">
        <v>77.965180000000004</v>
      </c>
    </row>
    <row r="1435" spans="1:3">
      <c r="A1435">
        <v>0.91249999999999998</v>
      </c>
      <c r="B1435">
        <v>5.0906554E-2</v>
      </c>
      <c r="C1435">
        <v>78.019585000000006</v>
      </c>
    </row>
    <row r="1436" spans="1:3">
      <c r="A1436">
        <v>0.91249999999999998</v>
      </c>
      <c r="B1436">
        <v>5.0871079999999999E-2</v>
      </c>
      <c r="C1436">
        <v>78.073989999999995</v>
      </c>
    </row>
    <row r="1437" spans="1:3">
      <c r="A1437">
        <v>0.91249999999999998</v>
      </c>
      <c r="B1437">
        <v>5.0835654000000001E-2</v>
      </c>
      <c r="C1437">
        <v>78.128399999999999</v>
      </c>
    </row>
    <row r="1438" spans="1:3">
      <c r="A1438">
        <v>0.91249999999999998</v>
      </c>
      <c r="B1438">
        <v>5.0800280000000003E-2</v>
      </c>
      <c r="C1438">
        <v>78.182810000000003</v>
      </c>
    </row>
    <row r="1439" spans="1:3">
      <c r="A1439">
        <v>0.91249999999999998</v>
      </c>
      <c r="B1439">
        <v>5.0764950000000003E-2</v>
      </c>
      <c r="C1439">
        <v>78.237210000000005</v>
      </c>
    </row>
    <row r="1440" spans="1:3">
      <c r="A1440">
        <v>0.91249999999999998</v>
      </c>
      <c r="B1440">
        <v>5.0729673000000003E-2</v>
      </c>
      <c r="C1440">
        <v>78.291619999999995</v>
      </c>
    </row>
    <row r="1441" spans="1:3">
      <c r="A1441">
        <v>0.91249999999999998</v>
      </c>
      <c r="B1441">
        <v>5.0694442999999999E-2</v>
      </c>
      <c r="C1441">
        <v>78.346029999999999</v>
      </c>
    </row>
    <row r="1442" spans="1:3">
      <c r="A1442">
        <v>0.91249999999999998</v>
      </c>
      <c r="B1442">
        <v>5.0659265000000002E-2</v>
      </c>
      <c r="C1442">
        <v>78.400440000000003</v>
      </c>
    </row>
    <row r="1443" spans="1:3">
      <c r="A1443">
        <v>0.91249999999999998</v>
      </c>
      <c r="B1443">
        <v>5.0624132000000002E-2</v>
      </c>
      <c r="C1443">
        <v>78.454840000000004</v>
      </c>
    </row>
    <row r="1444" spans="1:3">
      <c r="A1444">
        <v>0.91249999999999998</v>
      </c>
      <c r="B1444">
        <v>5.0589050000000003E-2</v>
      </c>
      <c r="C1444">
        <v>78.509249999999994</v>
      </c>
    </row>
    <row r="1445" spans="1:3">
      <c r="A1445">
        <v>0.91249999999999998</v>
      </c>
      <c r="B1445">
        <v>5.0554019999999998E-2</v>
      </c>
      <c r="C1445">
        <v>78.563659999999999</v>
      </c>
    </row>
    <row r="1446" spans="1:3">
      <c r="A1446">
        <v>0.92500000000000004</v>
      </c>
      <c r="B1446">
        <v>5.1211074000000002E-2</v>
      </c>
      <c r="C1446">
        <v>78.618065000000001</v>
      </c>
    </row>
    <row r="1447" spans="1:3">
      <c r="A1447">
        <v>0.92500000000000004</v>
      </c>
      <c r="B1447">
        <v>5.1175657999999999E-2</v>
      </c>
      <c r="C1447">
        <v>78.672470000000004</v>
      </c>
    </row>
    <row r="1448" spans="1:3">
      <c r="A1448">
        <v>0.92500000000000004</v>
      </c>
      <c r="B1448">
        <v>5.1140289999999998E-2</v>
      </c>
      <c r="C1448">
        <v>78.726875000000007</v>
      </c>
    </row>
    <row r="1449" spans="1:3">
      <c r="A1449">
        <v>0.92500000000000004</v>
      </c>
      <c r="B1449">
        <v>5.1104973999999997E-2</v>
      </c>
      <c r="C1449">
        <v>78.781279999999995</v>
      </c>
    </row>
    <row r="1450" spans="1:3">
      <c r="A1450">
        <v>0.92500000000000004</v>
      </c>
      <c r="B1450">
        <v>5.1069703000000001E-2</v>
      </c>
      <c r="C1450">
        <v>78.83569</v>
      </c>
    </row>
    <row r="1451" spans="1:3">
      <c r="A1451">
        <v>0.92500000000000004</v>
      </c>
      <c r="B1451">
        <v>5.1034483999999998E-2</v>
      </c>
      <c r="C1451">
        <v>78.890100000000004</v>
      </c>
    </row>
    <row r="1452" spans="1:3">
      <c r="A1452">
        <v>0.92500000000000004</v>
      </c>
      <c r="B1452">
        <v>5.0999309999999999E-2</v>
      </c>
      <c r="C1452">
        <v>78.944500000000005</v>
      </c>
    </row>
    <row r="1453" spans="1:3">
      <c r="A1453">
        <v>0.92500000000000004</v>
      </c>
      <c r="B1453">
        <v>5.0964188000000001E-2</v>
      </c>
      <c r="C1453">
        <v>78.998909999999995</v>
      </c>
    </row>
    <row r="1454" spans="1:3">
      <c r="A1454">
        <v>0.92500000000000004</v>
      </c>
      <c r="B1454">
        <v>5.092911E-2</v>
      </c>
      <c r="C1454">
        <v>79.053319999999999</v>
      </c>
    </row>
    <row r="1455" spans="1:3">
      <c r="A1455">
        <v>0.92500000000000004</v>
      </c>
      <c r="B1455">
        <v>5.0894084999999999E-2</v>
      </c>
      <c r="C1455">
        <v>79.107730000000004</v>
      </c>
    </row>
    <row r="1456" spans="1:3">
      <c r="A1456">
        <v>0.92500000000000004</v>
      </c>
      <c r="B1456">
        <v>5.0859105000000002E-2</v>
      </c>
      <c r="C1456">
        <v>79.162130000000005</v>
      </c>
    </row>
    <row r="1457" spans="1:3">
      <c r="A1457">
        <v>0.92500000000000004</v>
      </c>
      <c r="B1457">
        <v>5.0824176999999998E-2</v>
      </c>
      <c r="C1457">
        <v>79.216539999999995</v>
      </c>
    </row>
    <row r="1458" spans="1:3">
      <c r="A1458">
        <v>0.92500000000000004</v>
      </c>
      <c r="B1458">
        <v>5.0789292999999999E-2</v>
      </c>
      <c r="C1458">
        <v>79.270949999999999</v>
      </c>
    </row>
    <row r="1459" spans="1:3">
      <c r="A1459">
        <v>0.92500000000000004</v>
      </c>
      <c r="B1459">
        <v>5.0754458000000002E-2</v>
      </c>
      <c r="C1459">
        <v>79.325355999999999</v>
      </c>
    </row>
    <row r="1460" spans="1:3">
      <c r="A1460">
        <v>0.92500000000000004</v>
      </c>
      <c r="B1460">
        <v>5.0719670000000001E-2</v>
      </c>
      <c r="C1460">
        <v>79.379760000000005</v>
      </c>
    </row>
    <row r="1461" spans="1:3">
      <c r="A1461">
        <v>0.92500000000000004</v>
      </c>
      <c r="B1461">
        <v>5.0684933000000001E-2</v>
      </c>
      <c r="C1461">
        <v>79.434166000000005</v>
      </c>
    </row>
    <row r="1462" spans="1:3">
      <c r="A1462">
        <v>0.92500000000000004</v>
      </c>
      <c r="B1462">
        <v>5.0650239999999999E-2</v>
      </c>
      <c r="C1462">
        <v>79.488569999999996</v>
      </c>
    </row>
    <row r="1463" spans="1:3">
      <c r="A1463">
        <v>0.92500000000000004</v>
      </c>
      <c r="B1463">
        <v>5.0615594E-2</v>
      </c>
      <c r="C1463">
        <v>79.542984000000004</v>
      </c>
    </row>
    <row r="1464" spans="1:3">
      <c r="A1464">
        <v>0.92500000000000004</v>
      </c>
      <c r="B1464">
        <v>5.0580997000000003E-2</v>
      </c>
      <c r="C1464">
        <v>79.597390000000004</v>
      </c>
    </row>
    <row r="1465" spans="1:3">
      <c r="A1465">
        <v>0.92500000000000004</v>
      </c>
      <c r="B1465">
        <v>5.054645E-2</v>
      </c>
      <c r="C1465">
        <v>79.651793999999995</v>
      </c>
    </row>
    <row r="1466" spans="1:3">
      <c r="A1466">
        <v>0.92500000000000004</v>
      </c>
      <c r="B1466">
        <v>5.0511945000000003E-2</v>
      </c>
      <c r="C1466">
        <v>79.706199999999995</v>
      </c>
    </row>
    <row r="1467" spans="1:3">
      <c r="A1467">
        <v>0.92500000000000004</v>
      </c>
      <c r="B1467">
        <v>5.047749E-2</v>
      </c>
      <c r="C1467">
        <v>79.76061</v>
      </c>
    </row>
    <row r="1468" spans="1:3">
      <c r="A1468">
        <v>0.92500000000000004</v>
      </c>
      <c r="B1468">
        <v>5.0443080000000001E-2</v>
      </c>
      <c r="C1468">
        <v>79.815020000000004</v>
      </c>
    </row>
    <row r="1469" spans="1:3">
      <c r="A1469">
        <v>0.92500000000000004</v>
      </c>
      <c r="B1469">
        <v>5.0408719999999997E-2</v>
      </c>
      <c r="C1469">
        <v>79.869420000000005</v>
      </c>
    </row>
    <row r="1470" spans="1:3">
      <c r="A1470">
        <v>0.92500000000000004</v>
      </c>
      <c r="B1470">
        <v>5.0374403999999998E-2</v>
      </c>
      <c r="C1470">
        <v>79.923829999999995</v>
      </c>
    </row>
    <row r="1471" spans="1:3">
      <c r="A1471">
        <v>0.92500000000000004</v>
      </c>
      <c r="B1471">
        <v>5.0340135000000001E-2</v>
      </c>
      <c r="C1471">
        <v>79.97824</v>
      </c>
    </row>
    <row r="1472" spans="1:3">
      <c r="A1472">
        <v>0.92500000000000004</v>
      </c>
      <c r="B1472">
        <v>5.0305914E-2</v>
      </c>
      <c r="C1472">
        <v>80.032646</v>
      </c>
    </row>
    <row r="1473" spans="1:3">
      <c r="A1473">
        <v>0.92500000000000004</v>
      </c>
      <c r="B1473">
        <v>5.0271740000000002E-2</v>
      </c>
      <c r="C1473">
        <v>80.087050000000005</v>
      </c>
    </row>
    <row r="1474" spans="1:3">
      <c r="A1474">
        <v>0.92500000000000004</v>
      </c>
      <c r="B1474">
        <v>5.0237610000000002E-2</v>
      </c>
      <c r="C1474">
        <v>80.141459999999995</v>
      </c>
    </row>
    <row r="1475" spans="1:3">
      <c r="A1475">
        <v>0.92500000000000004</v>
      </c>
      <c r="B1475">
        <v>5.0203530000000003E-2</v>
      </c>
      <c r="C1475">
        <v>80.195859999999996</v>
      </c>
    </row>
    <row r="1476" spans="1:3">
      <c r="A1476">
        <v>0.92500000000000004</v>
      </c>
      <c r="B1476">
        <v>5.0169489999999997E-2</v>
      </c>
      <c r="C1476">
        <v>80.250275000000002</v>
      </c>
    </row>
    <row r="1477" spans="1:3">
      <c r="A1477">
        <v>0.92500000000000004</v>
      </c>
      <c r="B1477">
        <v>5.01355E-2</v>
      </c>
      <c r="C1477">
        <v>80.304680000000005</v>
      </c>
    </row>
    <row r="1478" spans="1:3">
      <c r="A1478">
        <v>0.92500000000000004</v>
      </c>
      <c r="B1478">
        <v>5.0101555999999998E-2</v>
      </c>
      <c r="C1478">
        <v>80.359084999999993</v>
      </c>
    </row>
    <row r="1479" spans="1:3">
      <c r="A1479">
        <v>0.92500000000000004</v>
      </c>
      <c r="B1479">
        <v>5.006766E-2</v>
      </c>
      <c r="C1479">
        <v>80.413489999999996</v>
      </c>
    </row>
    <row r="1480" spans="1:3">
      <c r="A1480">
        <v>0.92500000000000004</v>
      </c>
      <c r="B1480">
        <v>5.0033807999999999E-2</v>
      </c>
      <c r="C1480">
        <v>80.4679</v>
      </c>
    </row>
    <row r="1481" spans="1:3">
      <c r="A1481">
        <v>0.92500000000000004</v>
      </c>
      <c r="B1481">
        <v>0.05</v>
      </c>
      <c r="C1481">
        <v>80.522310000000004</v>
      </c>
    </row>
    <row r="1482" spans="1:3">
      <c r="A1482">
        <v>0.92500000000000004</v>
      </c>
      <c r="B1482">
        <v>4.9966240000000002E-2</v>
      </c>
      <c r="C1482">
        <v>80.576710000000006</v>
      </c>
    </row>
    <row r="1483" spans="1:3">
      <c r="A1483">
        <v>0.92500000000000004</v>
      </c>
      <c r="B1483">
        <v>4.9932524999999998E-2</v>
      </c>
      <c r="C1483">
        <v>80.631119999999996</v>
      </c>
    </row>
    <row r="1484" spans="1:3">
      <c r="A1484">
        <v>0.92500000000000004</v>
      </c>
      <c r="B1484">
        <v>4.9898854999999999E-2</v>
      </c>
      <c r="C1484">
        <v>80.685524000000001</v>
      </c>
    </row>
    <row r="1485" spans="1:3">
      <c r="A1485">
        <v>0.92500000000000004</v>
      </c>
      <c r="B1485">
        <v>4.9865230000000003E-2</v>
      </c>
      <c r="C1485">
        <v>80.739940000000004</v>
      </c>
    </row>
    <row r="1486" spans="1:3">
      <c r="A1486">
        <v>0.92500000000000004</v>
      </c>
      <c r="B1486">
        <v>4.9831649999999998E-2</v>
      </c>
      <c r="C1486">
        <v>80.794340000000005</v>
      </c>
    </row>
    <row r="1487" spans="1:3">
      <c r="A1487">
        <v>0.92500000000000004</v>
      </c>
      <c r="B1487">
        <v>4.9798116000000003E-2</v>
      </c>
      <c r="C1487">
        <v>80.848749999999995</v>
      </c>
    </row>
    <row r="1488" spans="1:3">
      <c r="A1488">
        <v>0.92500000000000004</v>
      </c>
      <c r="B1488">
        <v>4.9764625999999999E-2</v>
      </c>
      <c r="C1488">
        <v>80.903149999999997</v>
      </c>
    </row>
    <row r="1489" spans="1:3">
      <c r="A1489">
        <v>0.92500000000000004</v>
      </c>
      <c r="B1489">
        <v>4.9731183999999998E-2</v>
      </c>
      <c r="C1489">
        <v>80.957565000000002</v>
      </c>
    </row>
    <row r="1490" spans="1:3">
      <c r="A1490">
        <v>0.92500000000000004</v>
      </c>
      <c r="B1490">
        <v>4.9697783000000002E-2</v>
      </c>
      <c r="C1490">
        <v>81.011970000000005</v>
      </c>
    </row>
    <row r="1491" spans="1:3">
      <c r="A1491">
        <v>0.92500000000000004</v>
      </c>
      <c r="B1491">
        <v>4.9664430000000002E-2</v>
      </c>
      <c r="C1491">
        <v>81.066376000000005</v>
      </c>
    </row>
    <row r="1492" spans="1:3">
      <c r="A1492">
        <v>0.92500000000000004</v>
      </c>
      <c r="B1492">
        <v>4.9631120000000001E-2</v>
      </c>
      <c r="C1492">
        <v>81.120779999999996</v>
      </c>
    </row>
    <row r="1493" spans="1:3">
      <c r="A1493">
        <v>0.92500000000000004</v>
      </c>
      <c r="B1493">
        <v>4.9597856000000003E-2</v>
      </c>
      <c r="C1493">
        <v>81.175190000000001</v>
      </c>
    </row>
    <row r="1494" spans="1:3">
      <c r="A1494">
        <v>0.92500000000000004</v>
      </c>
      <c r="B1494">
        <v>4.9564634000000003E-2</v>
      </c>
      <c r="C1494">
        <v>81.229600000000005</v>
      </c>
    </row>
    <row r="1495" spans="1:3">
      <c r="A1495">
        <v>0.92500000000000004</v>
      </c>
      <c r="B1495">
        <v>4.9531459999999999E-2</v>
      </c>
      <c r="C1495">
        <v>81.284003999999996</v>
      </c>
    </row>
    <row r="1496" spans="1:3">
      <c r="A1496">
        <v>0.92500000000000004</v>
      </c>
      <c r="B1496">
        <v>4.9498327000000002E-2</v>
      </c>
      <c r="C1496">
        <v>81.338409999999996</v>
      </c>
    </row>
    <row r="1497" spans="1:3">
      <c r="A1497">
        <v>0.92500000000000004</v>
      </c>
      <c r="B1497">
        <v>4.9465240000000001E-2</v>
      </c>
      <c r="C1497">
        <v>81.392814999999999</v>
      </c>
    </row>
    <row r="1498" spans="1:3">
      <c r="A1498">
        <v>0.92500000000000004</v>
      </c>
      <c r="B1498">
        <v>4.9432200000000003E-2</v>
      </c>
      <c r="C1498">
        <v>81.447230000000005</v>
      </c>
    </row>
    <row r="1499" spans="1:3">
      <c r="A1499">
        <v>0.92500000000000004</v>
      </c>
      <c r="B1499">
        <v>4.9399196999999999E-2</v>
      </c>
      <c r="C1499">
        <v>81.501630000000006</v>
      </c>
    </row>
    <row r="1500" spans="1:3">
      <c r="A1500">
        <v>0.92500000000000004</v>
      </c>
      <c r="B1500">
        <v>4.9366242999999997E-2</v>
      </c>
      <c r="C1500">
        <v>81.556039999999996</v>
      </c>
    </row>
    <row r="1501" spans="1:3">
      <c r="A1501">
        <v>0.92500000000000004</v>
      </c>
      <c r="B1501">
        <v>4.9333334E-2</v>
      </c>
      <c r="C1501">
        <v>81.610439999999997</v>
      </c>
    </row>
    <row r="1502" spans="1:3">
      <c r="A1502">
        <v>0.92500000000000004</v>
      </c>
      <c r="B1502">
        <v>4.9300466000000001E-2</v>
      </c>
      <c r="C1502">
        <v>81.664856</v>
      </c>
    </row>
    <row r="1503" spans="1:3">
      <c r="A1503">
        <v>0.92500000000000004</v>
      </c>
      <c r="B1503">
        <v>4.9267642E-2</v>
      </c>
      <c r="C1503">
        <v>81.719260000000006</v>
      </c>
    </row>
    <row r="1504" spans="1:3">
      <c r="A1504">
        <v>0.92500000000000004</v>
      </c>
      <c r="B1504">
        <v>4.9234862999999997E-2</v>
      </c>
      <c r="C1504">
        <v>81.773669999999996</v>
      </c>
    </row>
    <row r="1505" spans="1:3">
      <c r="A1505">
        <v>0.92500000000000004</v>
      </c>
      <c r="B1505">
        <v>4.9202129999999997E-2</v>
      </c>
      <c r="C1505">
        <v>81.828069999999997</v>
      </c>
    </row>
    <row r="1506" spans="1:3">
      <c r="A1506">
        <v>0.92500000000000004</v>
      </c>
      <c r="B1506">
        <v>4.9169435999999997E-2</v>
      </c>
      <c r="C1506">
        <v>81.882484000000005</v>
      </c>
    </row>
    <row r="1507" spans="1:3">
      <c r="A1507">
        <v>0.92500000000000004</v>
      </c>
      <c r="B1507">
        <v>4.9136788000000001E-2</v>
      </c>
      <c r="C1507">
        <v>81.936890000000005</v>
      </c>
    </row>
    <row r="1508" spans="1:3">
      <c r="A1508">
        <v>0.92500000000000004</v>
      </c>
      <c r="B1508">
        <v>4.9104179999999997E-2</v>
      </c>
      <c r="C1508">
        <v>81.991294999999994</v>
      </c>
    </row>
    <row r="1509" spans="1:3">
      <c r="A1509">
        <v>0.92500000000000004</v>
      </c>
      <c r="B1509">
        <v>4.9071616999999998E-2</v>
      </c>
      <c r="C1509">
        <v>82.045699999999997</v>
      </c>
    </row>
    <row r="1510" spans="1:3">
      <c r="A1510">
        <v>0.9375</v>
      </c>
      <c r="B1510">
        <v>4.9701787999999997E-2</v>
      </c>
      <c r="C1510">
        <v>82.100104999999999</v>
      </c>
    </row>
    <row r="1511" spans="1:3">
      <c r="A1511">
        <v>0.9375</v>
      </c>
      <c r="B1511">
        <v>4.9668875000000001E-2</v>
      </c>
      <c r="C1511">
        <v>82.154520000000005</v>
      </c>
    </row>
    <row r="1512" spans="1:3">
      <c r="A1512">
        <v>0.9375</v>
      </c>
      <c r="B1512">
        <v>4.9636002999999998E-2</v>
      </c>
      <c r="C1512">
        <v>82.208920000000006</v>
      </c>
    </row>
    <row r="1513" spans="1:3">
      <c r="A1513">
        <v>0.9375</v>
      </c>
      <c r="B1513">
        <v>4.9603174999999999E-2</v>
      </c>
      <c r="C1513">
        <v>82.263329999999996</v>
      </c>
    </row>
    <row r="1514" spans="1:3">
      <c r="A1514">
        <v>0.9375</v>
      </c>
      <c r="B1514">
        <v>4.9570389999999999E-2</v>
      </c>
      <c r="C1514">
        <v>82.317729999999997</v>
      </c>
    </row>
    <row r="1515" spans="1:3">
      <c r="A1515">
        <v>0.9375</v>
      </c>
      <c r="B1515">
        <v>4.9537647999999997E-2</v>
      </c>
      <c r="C1515">
        <v>82.372150000000005</v>
      </c>
    </row>
    <row r="1516" spans="1:3">
      <c r="A1516">
        <v>0.9375</v>
      </c>
      <c r="B1516">
        <v>4.9504949999999999E-2</v>
      </c>
      <c r="C1516">
        <v>82.426550000000006</v>
      </c>
    </row>
    <row r="1517" spans="1:3">
      <c r="A1517">
        <v>0.9375</v>
      </c>
      <c r="B1517">
        <v>4.9472294999999999E-2</v>
      </c>
      <c r="C1517">
        <v>82.480959999999996</v>
      </c>
    </row>
    <row r="1518" spans="1:3">
      <c r="A1518">
        <v>0.9375</v>
      </c>
      <c r="B1518">
        <v>4.9439683999999998E-2</v>
      </c>
      <c r="C1518">
        <v>82.535359999999997</v>
      </c>
    </row>
    <row r="1519" spans="1:3">
      <c r="A1519">
        <v>0.9375</v>
      </c>
      <c r="B1519">
        <v>4.9407113000000003E-2</v>
      </c>
      <c r="C1519">
        <v>82.589775000000003</v>
      </c>
    </row>
    <row r="1520" spans="1:3">
      <c r="A1520">
        <v>0.9375</v>
      </c>
      <c r="B1520">
        <v>4.9374587999999997E-2</v>
      </c>
      <c r="C1520">
        <v>82.644180000000006</v>
      </c>
    </row>
    <row r="1521" spans="1:3">
      <c r="A1521">
        <v>0.9375</v>
      </c>
      <c r="B1521">
        <v>4.9342107000000003E-2</v>
      </c>
      <c r="C1521">
        <v>82.698586000000006</v>
      </c>
    </row>
    <row r="1522" spans="1:3">
      <c r="A1522">
        <v>0.9375</v>
      </c>
      <c r="B1522">
        <v>4.9309662999999997E-2</v>
      </c>
      <c r="C1522">
        <v>82.752989999999997</v>
      </c>
    </row>
    <row r="1523" spans="1:3">
      <c r="A1523">
        <v>0.9375</v>
      </c>
      <c r="B1523">
        <v>4.9277269999999998E-2</v>
      </c>
      <c r="C1523">
        <v>82.807395999999997</v>
      </c>
    </row>
    <row r="1524" spans="1:3">
      <c r="A1524">
        <v>0.9375</v>
      </c>
      <c r="B1524">
        <v>4.9244910000000003E-2</v>
      </c>
      <c r="C1524">
        <v>82.861810000000006</v>
      </c>
    </row>
    <row r="1525" spans="1:3">
      <c r="A1525">
        <v>0.9375</v>
      </c>
      <c r="B1525">
        <v>4.9212596999999997E-2</v>
      </c>
      <c r="C1525">
        <v>82.916213999999997</v>
      </c>
    </row>
    <row r="1526" spans="1:3">
      <c r="A1526">
        <v>0.9375</v>
      </c>
      <c r="B1526">
        <v>4.9180330000000001E-2</v>
      </c>
      <c r="C1526">
        <v>82.970619999999997</v>
      </c>
    </row>
    <row r="1527" spans="1:3">
      <c r="A1527">
        <v>0.9375</v>
      </c>
      <c r="B1527">
        <v>4.91481E-2</v>
      </c>
      <c r="C1527">
        <v>83.025024000000002</v>
      </c>
    </row>
    <row r="1528" spans="1:3">
      <c r="A1528">
        <v>0.9375</v>
      </c>
      <c r="B1528">
        <v>4.9115915000000003E-2</v>
      </c>
      <c r="C1528">
        <v>83.079440000000005</v>
      </c>
    </row>
    <row r="1529" spans="1:3">
      <c r="A1529">
        <v>0.9375</v>
      </c>
      <c r="B1529">
        <v>4.9083769999999999E-2</v>
      </c>
      <c r="C1529">
        <v>83.133840000000006</v>
      </c>
    </row>
    <row r="1530" spans="1:3">
      <c r="A1530">
        <v>0.9375</v>
      </c>
      <c r="B1530">
        <v>4.9051669999999999E-2</v>
      </c>
      <c r="C1530">
        <v>83.188249999999996</v>
      </c>
    </row>
    <row r="1531" spans="1:3">
      <c r="A1531">
        <v>0.9375</v>
      </c>
      <c r="B1531">
        <v>4.9019609999999998E-2</v>
      </c>
      <c r="C1531">
        <v>83.242649999999998</v>
      </c>
    </row>
    <row r="1532" spans="1:3">
      <c r="A1532">
        <v>0.9375</v>
      </c>
      <c r="B1532">
        <v>4.8987589999999998E-2</v>
      </c>
      <c r="C1532">
        <v>83.297066000000001</v>
      </c>
    </row>
    <row r="1533" spans="1:3">
      <c r="A1533">
        <v>0.9375</v>
      </c>
      <c r="B1533">
        <v>4.8955612000000003E-2</v>
      </c>
      <c r="C1533">
        <v>83.351470000000006</v>
      </c>
    </row>
    <row r="1534" spans="1:3">
      <c r="A1534">
        <v>0.9375</v>
      </c>
      <c r="B1534">
        <v>4.8923679999999997E-2</v>
      </c>
      <c r="C1534">
        <v>83.405876000000006</v>
      </c>
    </row>
    <row r="1535" spans="1:3">
      <c r="A1535">
        <v>0.9375</v>
      </c>
      <c r="B1535">
        <v>4.8891786E-2</v>
      </c>
      <c r="C1535">
        <v>83.460279999999997</v>
      </c>
    </row>
    <row r="1536" spans="1:3">
      <c r="A1536">
        <v>0.9375</v>
      </c>
      <c r="B1536">
        <v>4.8859935E-2</v>
      </c>
      <c r="C1536">
        <v>83.514690000000002</v>
      </c>
    </row>
    <row r="1537" spans="1:3">
      <c r="A1537">
        <v>0.9375</v>
      </c>
      <c r="B1537">
        <v>4.8828125E-2</v>
      </c>
      <c r="C1537">
        <v>83.569100000000006</v>
      </c>
    </row>
    <row r="1538" spans="1:3">
      <c r="A1538">
        <v>0.9375</v>
      </c>
      <c r="B1538">
        <v>4.8796355999999999E-2</v>
      </c>
      <c r="C1538">
        <v>83.623504999999994</v>
      </c>
    </row>
    <row r="1539" spans="1:3">
      <c r="A1539">
        <v>0.9375</v>
      </c>
      <c r="B1539">
        <v>4.8764630000000003E-2</v>
      </c>
      <c r="C1539">
        <v>83.677909999999997</v>
      </c>
    </row>
    <row r="1540" spans="1:3">
      <c r="A1540">
        <v>0.9375</v>
      </c>
      <c r="B1540">
        <v>4.8732944E-2</v>
      </c>
      <c r="C1540">
        <v>83.732315</v>
      </c>
    </row>
    <row r="1541" spans="1:3">
      <c r="A1541">
        <v>0.9375</v>
      </c>
      <c r="B1541">
        <v>4.8701296999999998E-2</v>
      </c>
      <c r="C1541">
        <v>83.786730000000006</v>
      </c>
    </row>
    <row r="1542" spans="1:3">
      <c r="A1542">
        <v>0.9375</v>
      </c>
      <c r="B1542">
        <v>4.8669695999999998E-2</v>
      </c>
      <c r="C1542">
        <v>83.841130000000007</v>
      </c>
    </row>
    <row r="1543" spans="1:3">
      <c r="A1543">
        <v>0.9375</v>
      </c>
      <c r="B1543">
        <v>4.8638130000000002E-2</v>
      </c>
      <c r="C1543">
        <v>83.895539999999997</v>
      </c>
    </row>
    <row r="1544" spans="1:3">
      <c r="A1544">
        <v>0.9375</v>
      </c>
      <c r="B1544">
        <v>4.8606610000000001E-2</v>
      </c>
      <c r="C1544">
        <v>83.949939999999998</v>
      </c>
    </row>
    <row r="1545" spans="1:3">
      <c r="A1545">
        <v>0.9375</v>
      </c>
      <c r="B1545">
        <v>4.8575130000000001E-2</v>
      </c>
      <c r="C1545">
        <v>84.004350000000002</v>
      </c>
    </row>
    <row r="1546" spans="1:3">
      <c r="A1546">
        <v>0.9375</v>
      </c>
      <c r="B1546">
        <v>4.8543688000000002E-2</v>
      </c>
      <c r="C1546">
        <v>84.058760000000007</v>
      </c>
    </row>
    <row r="1547" spans="1:3">
      <c r="A1547">
        <v>0.9375</v>
      </c>
      <c r="B1547">
        <v>4.851229E-2</v>
      </c>
      <c r="C1547">
        <v>84.113169999999997</v>
      </c>
    </row>
    <row r="1548" spans="1:3">
      <c r="A1548">
        <v>0.9375</v>
      </c>
      <c r="B1548">
        <v>4.8480929999999998E-2</v>
      </c>
      <c r="C1548">
        <v>84.167569999999998</v>
      </c>
    </row>
    <row r="1549" spans="1:3">
      <c r="A1549">
        <v>0.9375</v>
      </c>
      <c r="B1549">
        <v>4.8449613000000002E-2</v>
      </c>
      <c r="C1549">
        <v>84.221980000000002</v>
      </c>
    </row>
    <row r="1550" spans="1:3">
      <c r="A1550">
        <v>0.9375</v>
      </c>
      <c r="B1550">
        <v>4.8418335999999999E-2</v>
      </c>
      <c r="C1550">
        <v>84.276390000000006</v>
      </c>
    </row>
    <row r="1551" spans="1:3">
      <c r="A1551">
        <v>0.9375</v>
      </c>
      <c r="B1551">
        <v>4.8387094999999998E-2</v>
      </c>
      <c r="C1551">
        <v>84.330794999999995</v>
      </c>
    </row>
    <row r="1552" spans="1:3">
      <c r="A1552">
        <v>0.9375</v>
      </c>
      <c r="B1552">
        <v>4.83559E-2</v>
      </c>
      <c r="C1552">
        <v>84.385199999999998</v>
      </c>
    </row>
    <row r="1553" spans="1:3">
      <c r="A1553">
        <v>0.9375</v>
      </c>
      <c r="B1553">
        <v>4.8324739999999998E-2</v>
      </c>
      <c r="C1553">
        <v>84.439605999999998</v>
      </c>
    </row>
    <row r="1554" spans="1:3">
      <c r="A1554">
        <v>0.9375</v>
      </c>
      <c r="B1554">
        <v>4.8293624E-2</v>
      </c>
      <c r="C1554">
        <v>84.494020000000006</v>
      </c>
    </row>
    <row r="1555" spans="1:3">
      <c r="A1555">
        <v>0.9375</v>
      </c>
      <c r="B1555">
        <v>4.8262548000000002E-2</v>
      </c>
      <c r="C1555">
        <v>84.548419999999993</v>
      </c>
    </row>
    <row r="1556" spans="1:3">
      <c r="A1556">
        <v>0.9375</v>
      </c>
      <c r="B1556">
        <v>4.8231511999999997E-2</v>
      </c>
      <c r="C1556">
        <v>84.602829999999997</v>
      </c>
    </row>
    <row r="1557" spans="1:3">
      <c r="A1557">
        <v>0.9375</v>
      </c>
      <c r="B1557">
        <v>4.8200514E-2</v>
      </c>
      <c r="C1557">
        <v>84.657234000000003</v>
      </c>
    </row>
    <row r="1558" spans="1:3">
      <c r="A1558">
        <v>0.9375</v>
      </c>
      <c r="B1558">
        <v>4.8169557000000002E-2</v>
      </c>
      <c r="C1558">
        <v>84.711640000000003</v>
      </c>
    </row>
    <row r="1559" spans="1:3">
      <c r="A1559">
        <v>0.9375</v>
      </c>
      <c r="B1559">
        <v>4.8138640000000003E-2</v>
      </c>
      <c r="C1559">
        <v>84.766050000000007</v>
      </c>
    </row>
    <row r="1560" spans="1:3">
      <c r="A1560">
        <v>0.95</v>
      </c>
      <c r="B1560">
        <v>4.8749197000000001E-2</v>
      </c>
      <c r="C1560">
        <v>84.820459999999997</v>
      </c>
    </row>
    <row r="1561" spans="1:3">
      <c r="A1561">
        <v>0.95</v>
      </c>
      <c r="B1561">
        <v>4.8717950000000003E-2</v>
      </c>
      <c r="C1561">
        <v>84.874859999999998</v>
      </c>
    </row>
    <row r="1562" spans="1:3">
      <c r="A1562">
        <v>0.95</v>
      </c>
      <c r="B1562">
        <v>4.8686739999999999E-2</v>
      </c>
      <c r="C1562">
        <v>84.929270000000002</v>
      </c>
    </row>
    <row r="1563" spans="1:3">
      <c r="A1563">
        <v>0.95</v>
      </c>
      <c r="B1563">
        <v>4.8655570000000002E-2</v>
      </c>
      <c r="C1563">
        <v>84.983680000000007</v>
      </c>
    </row>
    <row r="1564" spans="1:3">
      <c r="A1564">
        <v>0.95</v>
      </c>
      <c r="B1564">
        <v>4.8624439999999998E-2</v>
      </c>
      <c r="C1564">
        <v>85.038086000000007</v>
      </c>
    </row>
    <row r="1565" spans="1:3">
      <c r="A1565">
        <v>0.96250000000000002</v>
      </c>
      <c r="B1565">
        <v>4.9232735999999999E-2</v>
      </c>
      <c r="C1565">
        <v>85.092489999999998</v>
      </c>
    </row>
    <row r="1566" spans="1:3">
      <c r="A1566">
        <v>0.96250000000000002</v>
      </c>
      <c r="B1566">
        <v>4.9201276000000002E-2</v>
      </c>
      <c r="C1566">
        <v>85.146900000000002</v>
      </c>
    </row>
    <row r="1567" spans="1:3">
      <c r="A1567">
        <v>0.96250000000000002</v>
      </c>
      <c r="B1567">
        <v>4.9169860000000003E-2</v>
      </c>
      <c r="C1567">
        <v>85.201310000000007</v>
      </c>
    </row>
    <row r="1568" spans="1:3">
      <c r="A1568">
        <v>0.96250000000000002</v>
      </c>
      <c r="B1568">
        <v>4.9138482999999997E-2</v>
      </c>
      <c r="C1568">
        <v>85.255713999999998</v>
      </c>
    </row>
    <row r="1569" spans="1:3">
      <c r="A1569">
        <v>0.96250000000000002</v>
      </c>
      <c r="B1569">
        <v>4.9107140000000001E-2</v>
      </c>
      <c r="C1569">
        <v>85.310119999999998</v>
      </c>
    </row>
    <row r="1570" spans="1:3">
      <c r="A1570">
        <v>0.96250000000000002</v>
      </c>
      <c r="B1570">
        <v>4.9075845999999999E-2</v>
      </c>
      <c r="C1570">
        <v>85.364525</v>
      </c>
    </row>
    <row r="1571" spans="1:3">
      <c r="A1571">
        <v>0.96250000000000002</v>
      </c>
      <c r="B1571">
        <v>4.9044587000000001E-2</v>
      </c>
      <c r="C1571">
        <v>85.418930000000003</v>
      </c>
    </row>
    <row r="1572" spans="1:3">
      <c r="A1572">
        <v>0.96250000000000002</v>
      </c>
      <c r="B1572">
        <v>4.9013370000000001E-2</v>
      </c>
      <c r="C1572">
        <v>85.473339999999993</v>
      </c>
    </row>
    <row r="1573" spans="1:3">
      <c r="A1573">
        <v>0.96250000000000002</v>
      </c>
      <c r="B1573">
        <v>4.8982188000000003E-2</v>
      </c>
      <c r="C1573">
        <v>85.527749999999997</v>
      </c>
    </row>
    <row r="1574" spans="1:3">
      <c r="A1574">
        <v>0.96250000000000002</v>
      </c>
      <c r="B1574">
        <v>4.8951050000000003E-2</v>
      </c>
      <c r="C1574">
        <v>85.582149999999999</v>
      </c>
    </row>
    <row r="1575" spans="1:3">
      <c r="A1575">
        <v>0.96250000000000002</v>
      </c>
      <c r="B1575">
        <v>4.8919949999999997E-2</v>
      </c>
      <c r="C1575">
        <v>85.636560000000003</v>
      </c>
    </row>
    <row r="1576" spans="1:3">
      <c r="A1576">
        <v>0.96250000000000002</v>
      </c>
      <c r="B1576">
        <v>4.8888889999999997E-2</v>
      </c>
      <c r="C1576">
        <v>85.690969999999993</v>
      </c>
    </row>
    <row r="1577" spans="1:3">
      <c r="A1577">
        <v>0.96250000000000002</v>
      </c>
      <c r="B1577">
        <v>4.8857867999999999E-2</v>
      </c>
      <c r="C1577">
        <v>85.745379999999997</v>
      </c>
    </row>
    <row r="1578" spans="1:3">
      <c r="A1578">
        <v>0.96250000000000002</v>
      </c>
      <c r="B1578">
        <v>4.8826889999999998E-2</v>
      </c>
      <c r="C1578">
        <v>85.799779999999998</v>
      </c>
    </row>
    <row r="1579" spans="1:3">
      <c r="A1579">
        <v>0.96250000000000002</v>
      </c>
      <c r="B1579">
        <v>4.8795946E-2</v>
      </c>
      <c r="C1579">
        <v>85.854190000000003</v>
      </c>
    </row>
    <row r="1580" spans="1:3">
      <c r="A1580">
        <v>0.96250000000000002</v>
      </c>
      <c r="B1580">
        <v>4.8765040000000003E-2</v>
      </c>
      <c r="C1580">
        <v>85.908600000000007</v>
      </c>
    </row>
    <row r="1581" spans="1:3">
      <c r="A1581">
        <v>0.96250000000000002</v>
      </c>
      <c r="B1581">
        <v>4.8734176999999997E-2</v>
      </c>
      <c r="C1581">
        <v>85.963004999999995</v>
      </c>
    </row>
    <row r="1582" spans="1:3">
      <c r="A1582">
        <v>0.96250000000000002</v>
      </c>
      <c r="B1582">
        <v>4.8703353999999997E-2</v>
      </c>
      <c r="C1582">
        <v>86.017409999999998</v>
      </c>
    </row>
    <row r="1583" spans="1:3">
      <c r="A1583">
        <v>0.96250000000000002</v>
      </c>
      <c r="B1583">
        <v>4.8672567999999999E-2</v>
      </c>
      <c r="C1583">
        <v>86.071815000000001</v>
      </c>
    </row>
    <row r="1584" spans="1:3">
      <c r="A1584">
        <v>0.96250000000000002</v>
      </c>
      <c r="B1584">
        <v>4.8641820000000002E-2</v>
      </c>
      <c r="C1584">
        <v>86.126220000000004</v>
      </c>
    </row>
    <row r="1585" spans="1:3">
      <c r="A1585">
        <v>0.96250000000000002</v>
      </c>
      <c r="B1585">
        <v>4.8611111999999998E-2</v>
      </c>
      <c r="C1585">
        <v>86.180629999999994</v>
      </c>
    </row>
    <row r="1586" spans="1:3">
      <c r="A1586">
        <v>0.96250000000000002</v>
      </c>
      <c r="B1586">
        <v>4.8580440000000003E-2</v>
      </c>
      <c r="C1586">
        <v>86.235039999999998</v>
      </c>
    </row>
    <row r="1587" spans="1:3">
      <c r="A1587">
        <v>0.96250000000000002</v>
      </c>
      <c r="B1587">
        <v>4.8549811999999998E-2</v>
      </c>
      <c r="C1587">
        <v>86.289444000000003</v>
      </c>
    </row>
    <row r="1588" spans="1:3">
      <c r="A1588">
        <v>0.96250000000000002</v>
      </c>
      <c r="B1588">
        <v>4.8519220000000002E-2</v>
      </c>
      <c r="C1588">
        <v>86.343850000000003</v>
      </c>
    </row>
    <row r="1589" spans="1:3">
      <c r="A1589">
        <v>0.96250000000000002</v>
      </c>
      <c r="B1589">
        <v>4.8488665E-2</v>
      </c>
      <c r="C1589">
        <v>86.398259999999993</v>
      </c>
    </row>
    <row r="1590" spans="1:3">
      <c r="A1590">
        <v>0.96250000000000002</v>
      </c>
      <c r="B1590">
        <v>4.8458149999999998E-2</v>
      </c>
      <c r="C1590">
        <v>86.452669999999998</v>
      </c>
    </row>
    <row r="1591" spans="1:3">
      <c r="A1591">
        <v>0.96250000000000002</v>
      </c>
      <c r="B1591">
        <v>4.8427669999999999E-2</v>
      </c>
      <c r="C1591">
        <v>86.507069999999999</v>
      </c>
    </row>
    <row r="1592" spans="1:3">
      <c r="A1592">
        <v>0.96250000000000002</v>
      </c>
      <c r="B1592">
        <v>4.8397236000000003E-2</v>
      </c>
      <c r="C1592">
        <v>86.561480000000003</v>
      </c>
    </row>
    <row r="1593" spans="1:3">
      <c r="A1593">
        <v>0.96250000000000002</v>
      </c>
      <c r="B1593">
        <v>4.8366832999999998E-2</v>
      </c>
      <c r="C1593">
        <v>86.615889999999993</v>
      </c>
    </row>
    <row r="1594" spans="1:3">
      <c r="A1594">
        <v>0.96250000000000002</v>
      </c>
      <c r="B1594">
        <v>4.8336471999999998E-2</v>
      </c>
      <c r="C1594">
        <v>86.670295999999993</v>
      </c>
    </row>
    <row r="1595" spans="1:3">
      <c r="A1595">
        <v>0.96250000000000002</v>
      </c>
      <c r="B1595">
        <v>4.8306149999999999E-2</v>
      </c>
      <c r="C1595">
        <v>86.724699999999999</v>
      </c>
    </row>
    <row r="1596" spans="1:3">
      <c r="A1596">
        <v>0.96250000000000002</v>
      </c>
      <c r="B1596">
        <v>4.8275862000000003E-2</v>
      </c>
      <c r="C1596">
        <v>86.779105999999999</v>
      </c>
    </row>
    <row r="1597" spans="1:3">
      <c r="A1597">
        <v>0.96250000000000002</v>
      </c>
      <c r="B1597">
        <v>4.8245613E-2</v>
      </c>
      <c r="C1597">
        <v>86.833510000000004</v>
      </c>
    </row>
    <row r="1598" spans="1:3">
      <c r="A1598">
        <v>0.96250000000000002</v>
      </c>
      <c r="B1598">
        <v>4.8215404000000003E-2</v>
      </c>
      <c r="C1598">
        <v>86.887923999999998</v>
      </c>
    </row>
    <row r="1599" spans="1:3">
      <c r="A1599">
        <v>0.96250000000000002</v>
      </c>
      <c r="B1599">
        <v>4.8185233000000001E-2</v>
      </c>
      <c r="C1599">
        <v>86.942329999999998</v>
      </c>
    </row>
    <row r="1600" spans="1:3">
      <c r="A1600">
        <v>0.96250000000000002</v>
      </c>
      <c r="B1600">
        <v>4.8155095000000002E-2</v>
      </c>
      <c r="C1600">
        <v>86.996735000000001</v>
      </c>
    </row>
    <row r="1601" spans="1:3">
      <c r="A1601">
        <v>0.96250000000000002</v>
      </c>
      <c r="B1601">
        <v>4.8125000000000001E-2</v>
      </c>
      <c r="C1601">
        <v>87.051140000000004</v>
      </c>
    </row>
    <row r="1602" spans="1:3">
      <c r="A1602">
        <v>0.96250000000000002</v>
      </c>
      <c r="B1602">
        <v>4.8094940000000003E-2</v>
      </c>
      <c r="C1602">
        <v>87.105549999999994</v>
      </c>
    </row>
    <row r="1603" spans="1:3">
      <c r="A1603">
        <v>0.96250000000000002</v>
      </c>
      <c r="B1603">
        <v>4.8064916999999999E-2</v>
      </c>
      <c r="C1603">
        <v>87.159959999999998</v>
      </c>
    </row>
    <row r="1604" spans="1:3">
      <c r="A1604">
        <v>0.96250000000000002</v>
      </c>
      <c r="B1604">
        <v>4.8034936E-2</v>
      </c>
      <c r="C1604">
        <v>87.214359999999999</v>
      </c>
    </row>
    <row r="1605" spans="1:3">
      <c r="A1605">
        <v>0.96250000000000002</v>
      </c>
      <c r="B1605">
        <v>4.8004989999999997E-2</v>
      </c>
      <c r="C1605">
        <v>87.268770000000004</v>
      </c>
    </row>
    <row r="1606" spans="1:3">
      <c r="A1606">
        <v>0.96250000000000002</v>
      </c>
      <c r="B1606">
        <v>4.7975080000000003E-2</v>
      </c>
      <c r="C1606">
        <v>87.323179999999994</v>
      </c>
    </row>
    <row r="1607" spans="1:3">
      <c r="A1607">
        <v>0.96250000000000002</v>
      </c>
      <c r="B1607">
        <v>4.7945204999999998E-2</v>
      </c>
      <c r="C1607">
        <v>87.377589999999998</v>
      </c>
    </row>
    <row r="1608" spans="1:3">
      <c r="A1608">
        <v>0.96250000000000002</v>
      </c>
      <c r="B1608">
        <v>4.7915369999999999E-2</v>
      </c>
      <c r="C1608">
        <v>87.431989999999999</v>
      </c>
    </row>
    <row r="1609" spans="1:3">
      <c r="A1609">
        <v>0.96250000000000002</v>
      </c>
      <c r="B1609">
        <v>4.7885570000000002E-2</v>
      </c>
      <c r="C1609">
        <v>87.486400000000003</v>
      </c>
    </row>
    <row r="1610" spans="1:3">
      <c r="A1610">
        <v>0.96250000000000002</v>
      </c>
      <c r="B1610">
        <v>4.7855809999999999E-2</v>
      </c>
      <c r="C1610">
        <v>87.540800000000004</v>
      </c>
    </row>
    <row r="1611" spans="1:3">
      <c r="A1611">
        <v>0.96250000000000002</v>
      </c>
      <c r="B1611">
        <v>4.7826084999999997E-2</v>
      </c>
      <c r="C1611">
        <v>87.595214999999996</v>
      </c>
    </row>
    <row r="1612" spans="1:3">
      <c r="A1612">
        <v>0.96250000000000002</v>
      </c>
      <c r="B1612">
        <v>4.7796400000000003E-2</v>
      </c>
      <c r="C1612">
        <v>87.649619999999999</v>
      </c>
    </row>
    <row r="1613" spans="1:3">
      <c r="A1613">
        <v>0.96250000000000002</v>
      </c>
      <c r="B1613">
        <v>4.7766749999999997E-2</v>
      </c>
      <c r="C1613">
        <v>87.704025000000001</v>
      </c>
    </row>
    <row r="1614" spans="1:3">
      <c r="A1614">
        <v>0.96250000000000002</v>
      </c>
      <c r="B1614">
        <v>4.7737135999999999E-2</v>
      </c>
      <c r="C1614">
        <v>87.758430000000004</v>
      </c>
    </row>
    <row r="1615" spans="1:3">
      <c r="A1615">
        <v>0.96250000000000002</v>
      </c>
      <c r="B1615">
        <v>4.7707557999999997E-2</v>
      </c>
      <c r="C1615">
        <v>87.812839999999994</v>
      </c>
    </row>
    <row r="1616" spans="1:3">
      <c r="A1616">
        <v>0.96250000000000002</v>
      </c>
      <c r="B1616">
        <v>4.7678020000000002E-2</v>
      </c>
      <c r="C1616">
        <v>87.867249999999999</v>
      </c>
    </row>
    <row r="1617" spans="1:3">
      <c r="A1617">
        <v>0.96250000000000002</v>
      </c>
      <c r="B1617">
        <v>4.7648516000000002E-2</v>
      </c>
      <c r="C1617">
        <v>87.92165</v>
      </c>
    </row>
    <row r="1618" spans="1:3">
      <c r="A1618">
        <v>0.96250000000000002</v>
      </c>
      <c r="B1618">
        <v>4.7619050000000003E-2</v>
      </c>
      <c r="C1618">
        <v>87.976060000000004</v>
      </c>
    </row>
    <row r="1619" spans="1:3">
      <c r="A1619">
        <v>0.96250000000000002</v>
      </c>
      <c r="B1619">
        <v>4.7589615000000002E-2</v>
      </c>
      <c r="C1619">
        <v>88.030463999999995</v>
      </c>
    </row>
    <row r="1620" spans="1:3">
      <c r="A1620">
        <v>0.96250000000000002</v>
      </c>
      <c r="B1620">
        <v>4.7560221999999999E-2</v>
      </c>
      <c r="C1620">
        <v>88.084879999999998</v>
      </c>
    </row>
    <row r="1621" spans="1:3">
      <c r="A1621">
        <v>0.96250000000000002</v>
      </c>
      <c r="B1621">
        <v>4.7530863E-2</v>
      </c>
      <c r="C1621">
        <v>88.139279999999999</v>
      </c>
    </row>
    <row r="1622" spans="1:3">
      <c r="A1622">
        <v>0.96250000000000002</v>
      </c>
      <c r="B1622">
        <v>4.7501540000000002E-2</v>
      </c>
      <c r="C1622">
        <v>88.193690000000004</v>
      </c>
    </row>
    <row r="1623" spans="1:3">
      <c r="A1623">
        <v>0.97499999999999998</v>
      </c>
      <c r="B1623">
        <v>4.8088777999999999E-2</v>
      </c>
      <c r="C1623">
        <v>88.248090000000005</v>
      </c>
    </row>
    <row r="1624" spans="1:3">
      <c r="A1624">
        <v>0.97499999999999998</v>
      </c>
      <c r="B1624">
        <v>4.8059150000000002E-2</v>
      </c>
      <c r="C1624">
        <v>88.302504999999996</v>
      </c>
    </row>
    <row r="1625" spans="1:3">
      <c r="A1625">
        <v>0.97499999999999998</v>
      </c>
      <c r="B1625">
        <v>4.8029557E-2</v>
      </c>
      <c r="C1625">
        <v>88.356909999999999</v>
      </c>
    </row>
    <row r="1626" spans="1:3">
      <c r="A1626">
        <v>0.97499999999999998</v>
      </c>
      <c r="B1626">
        <v>4.8000000000000001E-2</v>
      </c>
      <c r="C1626">
        <v>88.411315999999999</v>
      </c>
    </row>
    <row r="1627" spans="1:3">
      <c r="A1627">
        <v>0.97499999999999998</v>
      </c>
      <c r="B1627">
        <v>4.7970480000000003E-2</v>
      </c>
      <c r="C1627">
        <v>88.465720000000005</v>
      </c>
    </row>
    <row r="1628" spans="1:3">
      <c r="A1628">
        <v>0.97499999999999998</v>
      </c>
      <c r="B1628">
        <v>4.7940996E-2</v>
      </c>
      <c r="C1628">
        <v>88.520133999999999</v>
      </c>
    </row>
    <row r="1629" spans="1:3">
      <c r="A1629">
        <v>0.97499999999999998</v>
      </c>
      <c r="B1629">
        <v>4.7911546999999999E-2</v>
      </c>
      <c r="C1629">
        <v>88.574539999999999</v>
      </c>
    </row>
    <row r="1630" spans="1:3">
      <c r="A1630">
        <v>0.97499999999999998</v>
      </c>
      <c r="B1630">
        <v>4.7882135999999999E-2</v>
      </c>
      <c r="C1630">
        <v>88.628944000000004</v>
      </c>
    </row>
    <row r="1631" spans="1:3">
      <c r="A1631">
        <v>0.97499999999999998</v>
      </c>
      <c r="B1631">
        <v>4.7852762E-2</v>
      </c>
      <c r="C1631">
        <v>88.683350000000004</v>
      </c>
    </row>
    <row r="1632" spans="1:3">
      <c r="A1632">
        <v>0.97499999999999998</v>
      </c>
      <c r="B1632">
        <v>4.7823419999999998E-2</v>
      </c>
      <c r="C1632">
        <v>88.737755000000007</v>
      </c>
    </row>
    <row r="1633" spans="1:3">
      <c r="A1633">
        <v>0.97499999999999998</v>
      </c>
      <c r="B1633">
        <v>4.7794120000000002E-2</v>
      </c>
      <c r="C1633">
        <v>88.792169999999999</v>
      </c>
    </row>
    <row r="1634" spans="1:3">
      <c r="A1634">
        <v>0.97499999999999998</v>
      </c>
      <c r="B1634">
        <v>4.7764849999999998E-2</v>
      </c>
      <c r="C1634">
        <v>88.84657</v>
      </c>
    </row>
    <row r="1635" spans="1:3">
      <c r="A1635">
        <v>0.97499999999999998</v>
      </c>
      <c r="B1635">
        <v>4.7735617000000001E-2</v>
      </c>
      <c r="C1635">
        <v>88.900980000000004</v>
      </c>
    </row>
    <row r="1636" spans="1:3">
      <c r="A1636">
        <v>0.97499999999999998</v>
      </c>
      <c r="B1636">
        <v>4.7706419999999999E-2</v>
      </c>
      <c r="C1636">
        <v>88.955380000000005</v>
      </c>
    </row>
    <row r="1637" spans="1:3">
      <c r="A1637">
        <v>0.97499999999999998</v>
      </c>
      <c r="B1637">
        <v>4.7677259999999999E-2</v>
      </c>
      <c r="C1637">
        <v>89.009795999999994</v>
      </c>
    </row>
    <row r="1638" spans="1:3">
      <c r="A1638">
        <v>0.97499999999999998</v>
      </c>
      <c r="B1638">
        <v>4.7648136000000001E-2</v>
      </c>
      <c r="C1638">
        <v>89.0642</v>
      </c>
    </row>
    <row r="1639" spans="1:3">
      <c r="A1639">
        <v>0.97499999999999998</v>
      </c>
      <c r="B1639">
        <v>4.7619050000000003E-2</v>
      </c>
      <c r="C1639">
        <v>89.118610000000004</v>
      </c>
    </row>
    <row r="1640" spans="1:3">
      <c r="A1640">
        <v>0.97499999999999998</v>
      </c>
      <c r="B1640">
        <v>4.7589995000000003E-2</v>
      </c>
      <c r="C1640">
        <v>89.173010000000005</v>
      </c>
    </row>
    <row r="1641" spans="1:3">
      <c r="A1641">
        <v>0.97499999999999998</v>
      </c>
      <c r="B1641">
        <v>4.7560974999999998E-2</v>
      </c>
      <c r="C1641">
        <v>89.227424999999997</v>
      </c>
    </row>
    <row r="1642" spans="1:3">
      <c r="A1642">
        <v>0.97499999999999998</v>
      </c>
      <c r="B1642">
        <v>4.7531992000000002E-2</v>
      </c>
      <c r="C1642">
        <v>89.281829999999999</v>
      </c>
    </row>
    <row r="1643" spans="1:3">
      <c r="A1643">
        <v>0.97499999999999998</v>
      </c>
      <c r="B1643">
        <v>4.7503047E-2</v>
      </c>
      <c r="C1643">
        <v>89.336235000000002</v>
      </c>
    </row>
    <row r="1644" spans="1:3">
      <c r="A1644">
        <v>0.97499999999999998</v>
      </c>
      <c r="B1644">
        <v>4.7474130000000003E-2</v>
      </c>
      <c r="C1644">
        <v>89.390640000000005</v>
      </c>
    </row>
    <row r="1645" spans="1:3">
      <c r="A1645">
        <v>0.97499999999999998</v>
      </c>
      <c r="B1645">
        <v>4.7445255999999998E-2</v>
      </c>
      <c r="C1645">
        <v>89.445044999999993</v>
      </c>
    </row>
    <row r="1646" spans="1:3">
      <c r="A1646">
        <v>0.97499999999999998</v>
      </c>
      <c r="B1646">
        <v>4.7416415000000003E-2</v>
      </c>
      <c r="C1646">
        <v>89.499459999999999</v>
      </c>
    </row>
    <row r="1647" spans="1:3">
      <c r="A1647">
        <v>0.97499999999999998</v>
      </c>
      <c r="B1647">
        <v>4.7387606999999998E-2</v>
      </c>
      <c r="C1647">
        <v>89.55386</v>
      </c>
    </row>
    <row r="1648" spans="1:3">
      <c r="A1648">
        <v>0.97499999999999998</v>
      </c>
      <c r="B1648">
        <v>4.7358833000000003E-2</v>
      </c>
      <c r="C1648">
        <v>89.608270000000005</v>
      </c>
    </row>
    <row r="1649" spans="1:3">
      <c r="A1649">
        <v>0.97499999999999998</v>
      </c>
      <c r="B1649">
        <v>4.7330096000000002E-2</v>
      </c>
      <c r="C1649">
        <v>89.662673999999996</v>
      </c>
    </row>
    <row r="1650" spans="1:3">
      <c r="A1650">
        <v>0.97499999999999998</v>
      </c>
      <c r="B1650">
        <v>4.7301392999999997E-2</v>
      </c>
      <c r="C1650">
        <v>89.717089999999999</v>
      </c>
    </row>
    <row r="1651" spans="1:3">
      <c r="A1651">
        <v>0.97499999999999998</v>
      </c>
      <c r="B1651">
        <v>4.7272727E-2</v>
      </c>
      <c r="C1651">
        <v>89.77149</v>
      </c>
    </row>
    <row r="1652" spans="1:3">
      <c r="A1652">
        <v>0.97499999999999998</v>
      </c>
      <c r="B1652">
        <v>4.7244094E-2</v>
      </c>
      <c r="C1652">
        <v>89.825900000000004</v>
      </c>
    </row>
    <row r="1653" spans="1:3">
      <c r="A1653">
        <v>0.97499999999999998</v>
      </c>
      <c r="B1653">
        <v>4.7215495000000003E-2</v>
      </c>
      <c r="C1653">
        <v>89.880300000000005</v>
      </c>
    </row>
    <row r="1654" spans="1:3">
      <c r="A1654">
        <v>0.97499999999999998</v>
      </c>
      <c r="B1654">
        <v>4.7186933E-2</v>
      </c>
      <c r="C1654">
        <v>89.934714999999997</v>
      </c>
    </row>
    <row r="1655" spans="1:3">
      <c r="A1655">
        <v>0.97499999999999998</v>
      </c>
      <c r="B1655">
        <v>4.7158405E-2</v>
      </c>
      <c r="C1655">
        <v>89.98912</v>
      </c>
    </row>
    <row r="1656" spans="1:3">
      <c r="A1656">
        <v>0.97499999999999998</v>
      </c>
      <c r="B1656">
        <v>4.7129909999999997E-2</v>
      </c>
      <c r="C1656">
        <v>90.043526</v>
      </c>
    </row>
    <row r="1657" spans="1:3">
      <c r="A1657">
        <v>0.97499999999999998</v>
      </c>
      <c r="B1657">
        <v>4.7101450000000003E-2</v>
      </c>
      <c r="C1657">
        <v>90.097930000000005</v>
      </c>
    </row>
    <row r="1658" spans="1:3">
      <c r="A1658">
        <v>0.97499999999999998</v>
      </c>
      <c r="B1658">
        <v>4.7073024999999998E-2</v>
      </c>
      <c r="C1658">
        <v>90.152336000000005</v>
      </c>
    </row>
    <row r="1659" spans="1:3">
      <c r="A1659">
        <v>0.97499999999999998</v>
      </c>
      <c r="B1659">
        <v>4.7044629999999997E-2</v>
      </c>
      <c r="C1659">
        <v>90.20675</v>
      </c>
    </row>
    <row r="1660" spans="1:3">
      <c r="A1660">
        <v>0.97499999999999998</v>
      </c>
      <c r="B1660">
        <v>4.7016273999999997E-2</v>
      </c>
      <c r="C1660">
        <v>90.261154000000005</v>
      </c>
    </row>
    <row r="1661" spans="1:3">
      <c r="A1661">
        <v>0.97499999999999998</v>
      </c>
      <c r="B1661">
        <v>4.6987950000000001E-2</v>
      </c>
      <c r="C1661">
        <v>90.315560000000005</v>
      </c>
    </row>
    <row r="1662" spans="1:3">
      <c r="A1662">
        <v>0.97499999999999998</v>
      </c>
      <c r="B1662">
        <v>4.6959664999999998E-2</v>
      </c>
      <c r="C1662">
        <v>90.369964999999993</v>
      </c>
    </row>
    <row r="1663" spans="1:3">
      <c r="A1663">
        <v>0.97499999999999998</v>
      </c>
      <c r="B1663">
        <v>4.693141E-2</v>
      </c>
      <c r="C1663">
        <v>90.424379999999999</v>
      </c>
    </row>
    <row r="1664" spans="1:3">
      <c r="A1664">
        <v>0.97499999999999998</v>
      </c>
      <c r="B1664">
        <v>4.6903185999999999E-2</v>
      </c>
      <c r="C1664">
        <v>90.47878</v>
      </c>
    </row>
    <row r="1665" spans="1:3">
      <c r="A1665">
        <v>0.97499999999999998</v>
      </c>
      <c r="B1665">
        <v>4.6875E-2</v>
      </c>
      <c r="C1665">
        <v>90.533190000000005</v>
      </c>
    </row>
    <row r="1666" spans="1:3">
      <c r="A1666">
        <v>0.97499999999999998</v>
      </c>
      <c r="B1666">
        <v>4.6846848000000003E-2</v>
      </c>
      <c r="C1666">
        <v>90.587590000000006</v>
      </c>
    </row>
    <row r="1667" spans="1:3">
      <c r="A1667">
        <v>0.97499999999999998</v>
      </c>
      <c r="B1667">
        <v>4.6818725999999998E-2</v>
      </c>
      <c r="C1667">
        <v>90.642005999999995</v>
      </c>
    </row>
    <row r="1668" spans="1:3">
      <c r="A1668">
        <v>0.97499999999999998</v>
      </c>
      <c r="B1668">
        <v>4.6790640000000001E-2</v>
      </c>
      <c r="C1668">
        <v>90.69641</v>
      </c>
    </row>
    <row r="1669" spans="1:3">
      <c r="A1669">
        <v>0.97499999999999998</v>
      </c>
      <c r="B1669">
        <v>4.676259E-2</v>
      </c>
      <c r="C1669">
        <v>90.750820000000004</v>
      </c>
    </row>
    <row r="1670" spans="1:3">
      <c r="A1670">
        <v>0.97499999999999998</v>
      </c>
      <c r="B1670">
        <v>4.6734570000000003E-2</v>
      </c>
      <c r="C1670">
        <v>90.805220000000006</v>
      </c>
    </row>
    <row r="1671" spans="1:3">
      <c r="A1671">
        <v>0.97499999999999998</v>
      </c>
      <c r="B1671">
        <v>4.6706587000000001E-2</v>
      </c>
      <c r="C1671">
        <v>90.859629999999996</v>
      </c>
    </row>
    <row r="1672" spans="1:3">
      <c r="A1672">
        <v>0.97499999999999998</v>
      </c>
      <c r="B1672">
        <v>4.6678636000000003E-2</v>
      </c>
      <c r="C1672">
        <v>90.91404</v>
      </c>
    </row>
    <row r="1673" spans="1:3">
      <c r="A1673">
        <v>0.97499999999999998</v>
      </c>
      <c r="B1673">
        <v>4.665072E-2</v>
      </c>
      <c r="C1673">
        <v>90.968445000000003</v>
      </c>
    </row>
    <row r="1674" spans="1:3">
      <c r="A1674">
        <v>0.97499999999999998</v>
      </c>
      <c r="B1674">
        <v>4.6622829999999997E-2</v>
      </c>
      <c r="C1674">
        <v>91.022850000000005</v>
      </c>
    </row>
    <row r="1675" spans="1:3">
      <c r="A1675">
        <v>0.97499999999999998</v>
      </c>
      <c r="B1675">
        <v>4.6594980000000001E-2</v>
      </c>
      <c r="C1675">
        <v>91.077254999999994</v>
      </c>
    </row>
    <row r="1676" spans="1:3">
      <c r="A1676">
        <v>0.97499999999999998</v>
      </c>
      <c r="B1676">
        <v>4.6567164000000001E-2</v>
      </c>
      <c r="C1676">
        <v>91.13167</v>
      </c>
    </row>
    <row r="1677" spans="1:3">
      <c r="A1677">
        <v>0.97499999999999998</v>
      </c>
      <c r="B1677">
        <v>4.6539379999999998E-2</v>
      </c>
      <c r="C1677">
        <v>91.186070000000001</v>
      </c>
    </row>
    <row r="1678" spans="1:3">
      <c r="A1678">
        <v>0.97499999999999998</v>
      </c>
      <c r="B1678">
        <v>4.6511627999999999E-2</v>
      </c>
      <c r="C1678">
        <v>91.240480000000005</v>
      </c>
    </row>
    <row r="1679" spans="1:3">
      <c r="A1679">
        <v>0.97499999999999998</v>
      </c>
      <c r="B1679">
        <v>4.6483907999999997E-2</v>
      </c>
      <c r="C1679">
        <v>91.294880000000006</v>
      </c>
    </row>
    <row r="1680" spans="1:3">
      <c r="A1680">
        <v>0.97499999999999998</v>
      </c>
      <c r="B1680">
        <v>4.6456224999999997E-2</v>
      </c>
      <c r="C1680">
        <v>91.349289999999996</v>
      </c>
    </row>
    <row r="1681" spans="1:3">
      <c r="A1681">
        <v>0.97499999999999998</v>
      </c>
      <c r="B1681">
        <v>4.6428572000000001E-2</v>
      </c>
      <c r="C1681">
        <v>91.403700000000001</v>
      </c>
    </row>
    <row r="1682" spans="1:3">
      <c r="A1682">
        <v>0.97499999999999998</v>
      </c>
      <c r="B1682">
        <v>4.6400953000000002E-2</v>
      </c>
      <c r="C1682">
        <v>91.458110000000005</v>
      </c>
    </row>
    <row r="1683" spans="1:3">
      <c r="A1683">
        <v>0.98750000000000004</v>
      </c>
      <c r="B1683">
        <v>4.6967894000000003E-2</v>
      </c>
      <c r="C1683">
        <v>91.512510000000006</v>
      </c>
    </row>
    <row r="1684" spans="1:3">
      <c r="A1684">
        <v>0.98750000000000004</v>
      </c>
      <c r="B1684">
        <v>4.6939988000000002E-2</v>
      </c>
      <c r="C1684">
        <v>91.566919999999996</v>
      </c>
    </row>
    <row r="1685" spans="1:3">
      <c r="A1685">
        <v>0.98750000000000004</v>
      </c>
      <c r="B1685">
        <v>4.6912114999999997E-2</v>
      </c>
      <c r="C1685">
        <v>91.62133</v>
      </c>
    </row>
    <row r="1686" spans="1:3">
      <c r="A1686">
        <v>0.98750000000000004</v>
      </c>
      <c r="B1686">
        <v>4.6884271999999998E-2</v>
      </c>
      <c r="C1686">
        <v>91.675735000000003</v>
      </c>
    </row>
    <row r="1687" spans="1:3">
      <c r="A1687">
        <v>0.98750000000000004</v>
      </c>
      <c r="B1687">
        <v>4.6856466999999999E-2</v>
      </c>
      <c r="C1687">
        <v>91.730140000000006</v>
      </c>
    </row>
    <row r="1688" spans="1:3">
      <c r="A1688">
        <v>0.98750000000000004</v>
      </c>
      <c r="B1688">
        <v>4.6828689999999999E-2</v>
      </c>
      <c r="C1688">
        <v>91.784546000000006</v>
      </c>
    </row>
    <row r="1689" spans="1:3">
      <c r="A1689">
        <v>0.98750000000000004</v>
      </c>
      <c r="B1689">
        <v>4.6800950000000001E-2</v>
      </c>
      <c r="C1689">
        <v>91.83896</v>
      </c>
    </row>
    <row r="1690" spans="1:3">
      <c r="A1690">
        <v>0.98750000000000004</v>
      </c>
      <c r="B1690">
        <v>4.6773240000000001E-2</v>
      </c>
      <c r="C1690">
        <v>91.893364000000005</v>
      </c>
    </row>
    <row r="1691" spans="1:3">
      <c r="A1691">
        <v>0.98750000000000004</v>
      </c>
      <c r="B1691">
        <v>4.6745559999999999E-2</v>
      </c>
      <c r="C1691">
        <v>91.947770000000006</v>
      </c>
    </row>
    <row r="1692" spans="1:3">
      <c r="A1692">
        <v>0.98750000000000004</v>
      </c>
      <c r="B1692">
        <v>4.6717920000000003E-2</v>
      </c>
      <c r="C1692">
        <v>92.002173999999997</v>
      </c>
    </row>
    <row r="1693" spans="1:3">
      <c r="A1693">
        <v>0.98750000000000004</v>
      </c>
      <c r="B1693">
        <v>4.6690308E-2</v>
      </c>
      <c r="C1693">
        <v>92.056579999999997</v>
      </c>
    </row>
    <row r="1694" spans="1:3">
      <c r="A1694">
        <v>0.98750000000000004</v>
      </c>
      <c r="B1694">
        <v>4.6662729999999999E-2</v>
      </c>
      <c r="C1694">
        <v>92.110990000000001</v>
      </c>
    </row>
    <row r="1695" spans="1:3">
      <c r="A1695">
        <v>0.98750000000000004</v>
      </c>
      <c r="B1695">
        <v>4.6635184000000003E-2</v>
      </c>
      <c r="C1695">
        <v>92.165400000000005</v>
      </c>
    </row>
    <row r="1696" spans="1:3">
      <c r="A1696">
        <v>0.98750000000000004</v>
      </c>
      <c r="B1696">
        <v>4.6607669999999997E-2</v>
      </c>
      <c r="C1696">
        <v>92.219800000000006</v>
      </c>
    </row>
    <row r="1697" spans="1:3">
      <c r="A1697">
        <v>0.98750000000000004</v>
      </c>
      <c r="B1697">
        <v>4.6580188000000002E-2</v>
      </c>
      <c r="C1697">
        <v>92.274209999999997</v>
      </c>
    </row>
    <row r="1698" spans="1:3">
      <c r="A1698">
        <v>0.98750000000000004</v>
      </c>
      <c r="B1698">
        <v>4.6552740000000002E-2</v>
      </c>
      <c r="C1698">
        <v>92.328620000000001</v>
      </c>
    </row>
    <row r="1699" spans="1:3">
      <c r="A1699">
        <v>0.98750000000000004</v>
      </c>
      <c r="B1699">
        <v>4.6525325999999999E-2</v>
      </c>
      <c r="C1699">
        <v>92.383026000000001</v>
      </c>
    </row>
    <row r="1700" spans="1:3">
      <c r="A1700">
        <v>0.98750000000000004</v>
      </c>
      <c r="B1700">
        <v>4.6497940000000001E-2</v>
      </c>
      <c r="C1700">
        <v>92.437430000000006</v>
      </c>
    </row>
    <row r="1701" spans="1:3">
      <c r="A1701">
        <v>0.98750000000000004</v>
      </c>
      <c r="B1701">
        <v>4.6470589999999999E-2</v>
      </c>
      <c r="C1701">
        <v>92.491839999999996</v>
      </c>
    </row>
    <row r="1702" spans="1:3">
      <c r="A1702">
        <v>0.98750000000000004</v>
      </c>
      <c r="B1702">
        <v>4.6443270000000002E-2</v>
      </c>
      <c r="C1702">
        <v>92.546250000000001</v>
      </c>
    </row>
    <row r="1703" spans="1:3">
      <c r="A1703">
        <v>0.98750000000000004</v>
      </c>
      <c r="B1703">
        <v>4.6415980000000003E-2</v>
      </c>
      <c r="C1703">
        <v>92.600655000000003</v>
      </c>
    </row>
    <row r="1704" spans="1:3">
      <c r="A1704">
        <v>0.98750000000000004</v>
      </c>
      <c r="B1704">
        <v>4.6388726999999998E-2</v>
      </c>
      <c r="C1704">
        <v>92.655060000000006</v>
      </c>
    </row>
    <row r="1705" spans="1:3">
      <c r="A1705">
        <v>0.98750000000000004</v>
      </c>
      <c r="B1705">
        <v>4.6361501999999999E-2</v>
      </c>
      <c r="C1705">
        <v>92.709464999999994</v>
      </c>
    </row>
    <row r="1706" spans="1:3">
      <c r="A1706">
        <v>0.98750000000000004</v>
      </c>
      <c r="B1706">
        <v>4.6334309999999997E-2</v>
      </c>
      <c r="C1706">
        <v>92.763869999999997</v>
      </c>
    </row>
    <row r="1707" spans="1:3">
      <c r="A1707">
        <v>0.98750000000000004</v>
      </c>
      <c r="B1707">
        <v>4.6307149999999998E-2</v>
      </c>
      <c r="C1707">
        <v>92.818280000000001</v>
      </c>
    </row>
    <row r="1708" spans="1:3">
      <c r="A1708">
        <v>0.98750000000000004</v>
      </c>
      <c r="B1708">
        <v>4.6280023000000003E-2</v>
      </c>
      <c r="C1708">
        <v>92.872690000000006</v>
      </c>
    </row>
    <row r="1709" spans="1:3">
      <c r="A1709">
        <v>0.98750000000000004</v>
      </c>
      <c r="B1709">
        <v>4.6252929999999998E-2</v>
      </c>
      <c r="C1709">
        <v>92.927090000000007</v>
      </c>
    </row>
    <row r="1710" spans="1:3">
      <c r="A1710">
        <v>0.98750000000000004</v>
      </c>
      <c r="B1710">
        <v>4.6225863999999998E-2</v>
      </c>
      <c r="C1710">
        <v>92.981499999999997</v>
      </c>
    </row>
    <row r="1711" spans="1:3">
      <c r="A1711">
        <v>0.98750000000000004</v>
      </c>
      <c r="B1711">
        <v>4.6198830000000003E-2</v>
      </c>
      <c r="C1711">
        <v>93.035910000000001</v>
      </c>
    </row>
    <row r="1712" spans="1:3">
      <c r="A1712">
        <v>0.98750000000000004</v>
      </c>
      <c r="B1712">
        <v>4.6171829999999997E-2</v>
      </c>
      <c r="C1712">
        <v>93.090320000000006</v>
      </c>
    </row>
    <row r="1713" spans="1:3">
      <c r="A1713">
        <v>0.98750000000000004</v>
      </c>
      <c r="B1713">
        <v>4.6144857999999997E-2</v>
      </c>
      <c r="C1713">
        <v>93.144720000000007</v>
      </c>
    </row>
    <row r="1714" spans="1:3">
      <c r="A1714">
        <v>0.98750000000000004</v>
      </c>
      <c r="B1714">
        <v>4.611792E-2</v>
      </c>
      <c r="C1714">
        <v>93.199129999999997</v>
      </c>
    </row>
    <row r="1715" spans="1:3">
      <c r="A1715">
        <v>0.98750000000000004</v>
      </c>
      <c r="B1715">
        <v>4.6091015999999999E-2</v>
      </c>
      <c r="C1715">
        <v>93.253540000000001</v>
      </c>
    </row>
    <row r="1716" spans="1:3">
      <c r="A1716">
        <v>0.98750000000000004</v>
      </c>
      <c r="B1716">
        <v>4.6064140000000003E-2</v>
      </c>
      <c r="C1716">
        <v>93.307945000000004</v>
      </c>
    </row>
    <row r="1717" spans="1:3">
      <c r="A1717">
        <v>0.98750000000000004</v>
      </c>
      <c r="B1717">
        <v>4.6037297999999997E-2</v>
      </c>
      <c r="C1717">
        <v>93.362350000000006</v>
      </c>
    </row>
    <row r="1718" spans="1:3">
      <c r="A1718">
        <v>0.98750000000000004</v>
      </c>
      <c r="B1718">
        <v>4.6010482999999998E-2</v>
      </c>
      <c r="C1718">
        <v>93.416756000000007</v>
      </c>
    </row>
    <row r="1719" spans="1:3">
      <c r="A1719">
        <v>0.98750000000000004</v>
      </c>
      <c r="B1719">
        <v>4.5983702000000001E-2</v>
      </c>
      <c r="C1719">
        <v>93.471159999999998</v>
      </c>
    </row>
    <row r="1720" spans="1:3">
      <c r="A1720">
        <v>0.98750000000000004</v>
      </c>
      <c r="B1720">
        <v>4.5956950000000003E-2</v>
      </c>
      <c r="C1720">
        <v>93.525570000000002</v>
      </c>
    </row>
    <row r="1721" spans="1:3">
      <c r="A1721">
        <v>0.98750000000000004</v>
      </c>
      <c r="B1721">
        <v>4.5930233000000001E-2</v>
      </c>
      <c r="C1721">
        <v>93.579980000000006</v>
      </c>
    </row>
    <row r="1722" spans="1:3">
      <c r="A1722">
        <v>0.98750000000000004</v>
      </c>
      <c r="B1722">
        <v>4.5903544999999997E-2</v>
      </c>
      <c r="C1722">
        <v>93.634383999999997</v>
      </c>
    </row>
    <row r="1723" spans="1:3">
      <c r="A1723">
        <v>0.98750000000000004</v>
      </c>
      <c r="B1723">
        <v>4.5876886999999998E-2</v>
      </c>
      <c r="C1723">
        <v>93.688789999999997</v>
      </c>
    </row>
    <row r="1724" spans="1:3">
      <c r="A1724">
        <v>0.98750000000000004</v>
      </c>
      <c r="B1724">
        <v>4.5850262000000003E-2</v>
      </c>
      <c r="C1724">
        <v>93.743200000000002</v>
      </c>
    </row>
    <row r="1725" spans="1:3">
      <c r="A1725">
        <v>0.98750000000000004</v>
      </c>
      <c r="B1725">
        <v>4.5823666999999998E-2</v>
      </c>
      <c r="C1725">
        <v>93.797610000000006</v>
      </c>
    </row>
    <row r="1726" spans="1:3">
      <c r="A1726">
        <v>0.98750000000000004</v>
      </c>
      <c r="B1726">
        <v>4.5797101999999999E-2</v>
      </c>
      <c r="C1726">
        <v>93.852010000000007</v>
      </c>
    </row>
    <row r="1727" spans="1:3">
      <c r="A1727">
        <v>0.98750000000000004</v>
      </c>
      <c r="B1727">
        <v>4.5770566999999998E-2</v>
      </c>
      <c r="C1727">
        <v>93.906419999999997</v>
      </c>
    </row>
    <row r="1728" spans="1:3">
      <c r="A1728">
        <v>0.98750000000000004</v>
      </c>
      <c r="B1728">
        <v>4.5744065E-2</v>
      </c>
      <c r="C1728">
        <v>93.960830000000001</v>
      </c>
    </row>
    <row r="1729" spans="1:3">
      <c r="A1729">
        <v>0.98750000000000004</v>
      </c>
      <c r="B1729">
        <v>4.5717593000000001E-2</v>
      </c>
      <c r="C1729">
        <v>94.015236000000002</v>
      </c>
    </row>
    <row r="1730" spans="1:3">
      <c r="A1730">
        <v>0.98750000000000004</v>
      </c>
      <c r="B1730">
        <v>4.569115E-2</v>
      </c>
      <c r="C1730">
        <v>94.069640000000007</v>
      </c>
    </row>
    <row r="1731" spans="1:3">
      <c r="A1731">
        <v>0.98750000000000004</v>
      </c>
      <c r="B1731">
        <v>4.5664740000000002E-2</v>
      </c>
      <c r="C1731">
        <v>94.124049999999997</v>
      </c>
    </row>
    <row r="1732" spans="1:3">
      <c r="A1732">
        <v>0.98750000000000004</v>
      </c>
      <c r="B1732">
        <v>4.5638360000000003E-2</v>
      </c>
      <c r="C1732">
        <v>94.178449999999998</v>
      </c>
    </row>
    <row r="1733" spans="1:3">
      <c r="A1733">
        <v>0.98750000000000004</v>
      </c>
      <c r="B1733">
        <v>4.5612007000000003E-2</v>
      </c>
      <c r="C1733">
        <v>94.232864000000006</v>
      </c>
    </row>
    <row r="1734" spans="1:3">
      <c r="A1734">
        <v>0.98750000000000004</v>
      </c>
      <c r="B1734">
        <v>4.5585689999999998E-2</v>
      </c>
      <c r="C1734">
        <v>94.287270000000007</v>
      </c>
    </row>
    <row r="1735" spans="1:3">
      <c r="A1735">
        <v>0.98750000000000004</v>
      </c>
      <c r="B1735">
        <v>4.55594E-2</v>
      </c>
      <c r="C1735">
        <v>94.341674999999995</v>
      </c>
    </row>
    <row r="1736" spans="1:3">
      <c r="A1736">
        <v>0.98750000000000004</v>
      </c>
      <c r="B1736">
        <v>4.5533142999999998E-2</v>
      </c>
      <c r="C1736">
        <v>94.396079999999998</v>
      </c>
    </row>
    <row r="1737" spans="1:3">
      <c r="A1737">
        <v>0.98750000000000004</v>
      </c>
      <c r="B1737">
        <v>4.5506913000000003E-2</v>
      </c>
      <c r="C1737">
        <v>94.450490000000002</v>
      </c>
    </row>
    <row r="1738" spans="1:3">
      <c r="A1738">
        <v>1</v>
      </c>
      <c r="B1738">
        <v>4.6056420000000001E-2</v>
      </c>
      <c r="C1738">
        <v>94.504900000000006</v>
      </c>
    </row>
    <row r="1739" spans="1:3">
      <c r="A1739">
        <v>1</v>
      </c>
      <c r="B1739">
        <v>4.6029918000000003E-2</v>
      </c>
      <c r="C1739">
        <v>94.559299999999993</v>
      </c>
    </row>
    <row r="1740" spans="1:3">
      <c r="A1740">
        <v>1</v>
      </c>
      <c r="B1740">
        <v>4.6003450000000001E-2</v>
      </c>
      <c r="C1740">
        <v>94.613709999999998</v>
      </c>
    </row>
    <row r="1741" spans="1:3">
      <c r="A1741">
        <v>1</v>
      </c>
      <c r="B1741">
        <v>4.5977009999999999E-2</v>
      </c>
      <c r="C1741">
        <v>94.668109999999999</v>
      </c>
    </row>
    <row r="1742" spans="1:3">
      <c r="A1742">
        <v>1</v>
      </c>
      <c r="B1742">
        <v>4.5950603E-2</v>
      </c>
      <c r="C1742">
        <v>94.722530000000006</v>
      </c>
    </row>
    <row r="1743" spans="1:3">
      <c r="A1743">
        <v>1</v>
      </c>
      <c r="B1743">
        <v>4.5924224E-2</v>
      </c>
      <c r="C1743">
        <v>94.776929999999993</v>
      </c>
    </row>
    <row r="1744" spans="1:3">
      <c r="A1744">
        <v>1</v>
      </c>
      <c r="B1744">
        <v>4.5897880000000002E-2</v>
      </c>
      <c r="C1744">
        <v>94.831339999999997</v>
      </c>
    </row>
    <row r="1745" spans="1:3">
      <c r="A1745">
        <v>1</v>
      </c>
      <c r="B1745">
        <v>4.5871559999999999E-2</v>
      </c>
      <c r="C1745">
        <v>94.885739999999998</v>
      </c>
    </row>
    <row r="1746" spans="1:3">
      <c r="A1746">
        <v>1</v>
      </c>
      <c r="B1746">
        <v>4.5845273999999998E-2</v>
      </c>
      <c r="C1746">
        <v>94.940155000000004</v>
      </c>
    </row>
    <row r="1747" spans="1:3">
      <c r="A1747">
        <v>1</v>
      </c>
      <c r="B1747">
        <v>4.5819013999999998E-2</v>
      </c>
      <c r="C1747">
        <v>94.994560000000007</v>
      </c>
    </row>
    <row r="1748" spans="1:3">
      <c r="A1748">
        <v>1</v>
      </c>
      <c r="B1748">
        <v>4.579279E-2</v>
      </c>
      <c r="C1748">
        <v>95.048964999999995</v>
      </c>
    </row>
    <row r="1749" spans="1:3">
      <c r="A1749">
        <v>1</v>
      </c>
      <c r="B1749">
        <v>4.5766592000000002E-2</v>
      </c>
      <c r="C1749">
        <v>95.103369999999998</v>
      </c>
    </row>
    <row r="1750" spans="1:3">
      <c r="A1750">
        <v>1</v>
      </c>
      <c r="B1750">
        <v>4.5740419999999997E-2</v>
      </c>
      <c r="C1750">
        <v>95.157780000000002</v>
      </c>
    </row>
    <row r="1751" spans="1:3">
      <c r="A1751">
        <v>1</v>
      </c>
      <c r="B1751">
        <v>4.5714285E-2</v>
      </c>
      <c r="C1751">
        <v>95.212190000000007</v>
      </c>
    </row>
    <row r="1752" spans="1:3">
      <c r="A1752">
        <v>1</v>
      </c>
      <c r="B1752">
        <v>4.5688180000000002E-2</v>
      </c>
      <c r="C1752">
        <v>95.266593999999998</v>
      </c>
    </row>
    <row r="1753" spans="1:3">
      <c r="A1753">
        <v>1</v>
      </c>
      <c r="B1753">
        <v>4.5662099999999997E-2</v>
      </c>
      <c r="C1753">
        <v>95.320999999999998</v>
      </c>
    </row>
    <row r="1754" spans="1:3">
      <c r="A1754">
        <v>1</v>
      </c>
      <c r="B1754">
        <v>4.5636054000000002E-2</v>
      </c>
      <c r="C1754">
        <v>95.375404000000003</v>
      </c>
    </row>
    <row r="1755" spans="1:3">
      <c r="A1755">
        <v>1</v>
      </c>
      <c r="B1755">
        <v>4.5610033000000001E-2</v>
      </c>
      <c r="C1755">
        <v>95.429820000000007</v>
      </c>
    </row>
    <row r="1756" spans="1:3">
      <c r="A1756">
        <v>1</v>
      </c>
      <c r="B1756">
        <v>4.5584044999999997E-2</v>
      </c>
      <c r="C1756">
        <v>95.484219999999993</v>
      </c>
    </row>
    <row r="1757" spans="1:3">
      <c r="A1757">
        <v>1</v>
      </c>
      <c r="B1757">
        <v>4.5558087999999997E-2</v>
      </c>
      <c r="C1757">
        <v>95.538629999999998</v>
      </c>
    </row>
    <row r="1758" spans="1:3">
      <c r="A1758">
        <v>1</v>
      </c>
      <c r="B1758">
        <v>4.5532155999999997E-2</v>
      </c>
      <c r="C1758">
        <v>95.593029999999999</v>
      </c>
    </row>
    <row r="1759" spans="1:3">
      <c r="A1759">
        <v>1</v>
      </c>
      <c r="B1759">
        <v>4.5506258000000001E-2</v>
      </c>
      <c r="C1759">
        <v>95.647446000000002</v>
      </c>
    </row>
    <row r="1760" spans="1:3">
      <c r="A1760">
        <v>1</v>
      </c>
      <c r="B1760">
        <v>4.5480384999999998E-2</v>
      </c>
      <c r="C1760">
        <v>95.701849999999993</v>
      </c>
    </row>
    <row r="1761" spans="1:3">
      <c r="A1761">
        <v>1</v>
      </c>
      <c r="B1761">
        <v>4.5454546999999998E-2</v>
      </c>
      <c r="C1761">
        <v>95.756255999999993</v>
      </c>
    </row>
    <row r="1762" spans="1:3">
      <c r="A1762">
        <v>1</v>
      </c>
      <c r="B1762">
        <v>4.5428733999999998E-2</v>
      </c>
      <c r="C1762">
        <v>95.810659999999999</v>
      </c>
    </row>
    <row r="1763" spans="1:3">
      <c r="A1763">
        <v>1</v>
      </c>
      <c r="B1763">
        <v>4.5402949999999997E-2</v>
      </c>
      <c r="C1763">
        <v>95.865074000000007</v>
      </c>
    </row>
    <row r="1764" spans="1:3">
      <c r="A1764">
        <v>1</v>
      </c>
      <c r="B1764">
        <v>4.5377199999999999E-2</v>
      </c>
      <c r="C1764">
        <v>95.919479999999993</v>
      </c>
    </row>
    <row r="1765" spans="1:3">
      <c r="A1765">
        <v>1</v>
      </c>
      <c r="B1765">
        <v>4.5351475000000002E-2</v>
      </c>
      <c r="C1765">
        <v>95.973884999999996</v>
      </c>
    </row>
    <row r="1766" spans="1:3">
      <c r="A1766">
        <v>1</v>
      </c>
      <c r="B1766">
        <v>4.5325780000000003E-2</v>
      </c>
      <c r="C1766">
        <v>96.028289999999998</v>
      </c>
    </row>
    <row r="1767" spans="1:3">
      <c r="A1767">
        <v>1</v>
      </c>
      <c r="B1767">
        <v>4.5300115000000002E-2</v>
      </c>
      <c r="C1767">
        <v>96.082695000000001</v>
      </c>
    </row>
    <row r="1768" spans="1:3">
      <c r="A1768">
        <v>1</v>
      </c>
      <c r="B1768">
        <v>4.5274477E-2</v>
      </c>
      <c r="C1768">
        <v>96.137110000000007</v>
      </c>
    </row>
    <row r="1769" spans="1:3">
      <c r="A1769">
        <v>1</v>
      </c>
      <c r="B1769">
        <v>4.5248869999999997E-2</v>
      </c>
      <c r="C1769">
        <v>96.191509999999994</v>
      </c>
    </row>
    <row r="1770" spans="1:3">
      <c r="A1770">
        <v>1</v>
      </c>
      <c r="B1770">
        <v>4.5223289999999999E-2</v>
      </c>
      <c r="C1770">
        <v>96.245919999999998</v>
      </c>
    </row>
    <row r="1771" spans="1:3">
      <c r="A1771">
        <v>1</v>
      </c>
      <c r="B1771">
        <v>4.519774E-2</v>
      </c>
      <c r="C1771">
        <v>96.300319999999999</v>
      </c>
    </row>
    <row r="1772" spans="1:3">
      <c r="A1772">
        <v>1</v>
      </c>
      <c r="B1772">
        <v>4.5172219999999999E-2</v>
      </c>
      <c r="C1772">
        <v>96.354740000000007</v>
      </c>
    </row>
    <row r="1773" spans="1:3">
      <c r="A1773">
        <v>1</v>
      </c>
      <c r="B1773">
        <v>4.5146725999999998E-2</v>
      </c>
      <c r="C1773">
        <v>96.409139999999994</v>
      </c>
    </row>
    <row r="1774" spans="1:3">
      <c r="A1774">
        <v>1</v>
      </c>
      <c r="B1774">
        <v>4.5121264000000001E-2</v>
      </c>
      <c r="C1774">
        <v>96.463549999999998</v>
      </c>
    </row>
    <row r="1775" spans="1:3">
      <c r="A1775">
        <v>1</v>
      </c>
      <c r="B1775">
        <v>4.5095826999999998E-2</v>
      </c>
      <c r="C1775">
        <v>96.517949999999999</v>
      </c>
    </row>
    <row r="1776" spans="1:3">
      <c r="A1776">
        <v>1</v>
      </c>
      <c r="B1776">
        <v>4.507042E-2</v>
      </c>
      <c r="C1776">
        <v>96.572365000000005</v>
      </c>
    </row>
    <row r="1777" spans="1:3">
      <c r="A1777">
        <v>1</v>
      </c>
      <c r="B1777">
        <v>4.5045043999999999E-2</v>
      </c>
      <c r="C1777">
        <v>96.626769999999993</v>
      </c>
    </row>
    <row r="1778" spans="1:3">
      <c r="A1778">
        <v>1</v>
      </c>
      <c r="B1778">
        <v>4.5019696999999997E-2</v>
      </c>
      <c r="C1778">
        <v>96.681174999999996</v>
      </c>
    </row>
    <row r="1779" spans="1:3">
      <c r="A1779">
        <v>1</v>
      </c>
      <c r="B1779">
        <v>4.4994377000000002E-2</v>
      </c>
      <c r="C1779">
        <v>96.735579999999999</v>
      </c>
    </row>
    <row r="1780" spans="1:3">
      <c r="A1780">
        <v>1</v>
      </c>
      <c r="B1780">
        <v>4.4969085999999998E-2</v>
      </c>
      <c r="C1780">
        <v>96.789985999999999</v>
      </c>
    </row>
    <row r="1781" spans="1:3">
      <c r="A1781">
        <v>1</v>
      </c>
      <c r="B1781">
        <v>4.4943820000000002E-2</v>
      </c>
      <c r="C1781">
        <v>96.844399999999993</v>
      </c>
    </row>
    <row r="1782" spans="1:3">
      <c r="A1782">
        <v>1</v>
      </c>
      <c r="B1782">
        <v>4.4918586000000003E-2</v>
      </c>
      <c r="C1782">
        <v>96.898799999999994</v>
      </c>
    </row>
    <row r="1783" spans="1:3">
      <c r="A1783">
        <v>1</v>
      </c>
      <c r="B1783">
        <v>4.4893376999999998E-2</v>
      </c>
      <c r="C1783">
        <v>96.953209999999999</v>
      </c>
    </row>
    <row r="1784" spans="1:3">
      <c r="A1784">
        <v>1</v>
      </c>
      <c r="B1784">
        <v>4.4868199999999997E-2</v>
      </c>
      <c r="C1784">
        <v>97.007614000000004</v>
      </c>
    </row>
    <row r="1785" spans="1:3">
      <c r="A1785">
        <v>1</v>
      </c>
      <c r="B1785">
        <v>4.4843048000000003E-2</v>
      </c>
      <c r="C1785">
        <v>97.062029999999993</v>
      </c>
    </row>
    <row r="1786" spans="1:3">
      <c r="A1786">
        <v>1</v>
      </c>
      <c r="B1786">
        <v>4.4817929999999999E-2</v>
      </c>
      <c r="C1786">
        <v>97.116429999999994</v>
      </c>
    </row>
    <row r="1787" spans="1:3">
      <c r="A1787">
        <v>1</v>
      </c>
      <c r="B1787">
        <v>4.4792835000000003E-2</v>
      </c>
      <c r="C1787">
        <v>97.170839999999998</v>
      </c>
    </row>
    <row r="1788" spans="1:3">
      <c r="A1788">
        <v>1</v>
      </c>
      <c r="B1788">
        <v>4.4767767E-2</v>
      </c>
      <c r="C1788">
        <v>97.225239999999999</v>
      </c>
    </row>
    <row r="1789" spans="1:3">
      <c r="A1789">
        <v>1</v>
      </c>
      <c r="B1789">
        <v>4.4742730000000001E-2</v>
      </c>
      <c r="C1789">
        <v>97.279655000000005</v>
      </c>
    </row>
    <row r="1790" spans="1:3">
      <c r="A1790">
        <v>1</v>
      </c>
      <c r="B1790">
        <v>4.4717717999999997E-2</v>
      </c>
      <c r="C1790">
        <v>97.334059999999994</v>
      </c>
    </row>
    <row r="1791" spans="1:3">
      <c r="A1791">
        <v>1</v>
      </c>
      <c r="B1791">
        <v>4.4692735999999997E-2</v>
      </c>
      <c r="C1791">
        <v>97.388465999999994</v>
      </c>
    </row>
    <row r="1792" spans="1:3">
      <c r="A1792">
        <v>1</v>
      </c>
      <c r="B1792">
        <v>4.4667784000000002E-2</v>
      </c>
      <c r="C1792">
        <v>97.442869999999999</v>
      </c>
    </row>
    <row r="1793" spans="1:3">
      <c r="A1793">
        <v>1</v>
      </c>
      <c r="B1793">
        <v>4.4642859999999999E-2</v>
      </c>
      <c r="C1793">
        <v>97.497280000000003</v>
      </c>
    </row>
    <row r="1794" spans="1:3">
      <c r="A1794">
        <v>1</v>
      </c>
      <c r="B1794">
        <v>4.4617959999999998E-2</v>
      </c>
      <c r="C1794">
        <v>97.551689999999994</v>
      </c>
    </row>
    <row r="1795" spans="1:3">
      <c r="A1795">
        <v>1</v>
      </c>
      <c r="B1795">
        <v>4.4593090000000002E-2</v>
      </c>
      <c r="C1795">
        <v>97.606093999999999</v>
      </c>
    </row>
    <row r="1796" spans="1:3">
      <c r="A1796">
        <v>1</v>
      </c>
      <c r="B1796">
        <v>4.4568244E-2</v>
      </c>
      <c r="C1796">
        <v>97.660499999999999</v>
      </c>
    </row>
    <row r="1797" spans="1:3">
      <c r="A1797">
        <v>1</v>
      </c>
      <c r="B1797">
        <v>4.4543430000000002E-2</v>
      </c>
      <c r="C1797">
        <v>97.714905000000002</v>
      </c>
    </row>
    <row r="1798" spans="1:3">
      <c r="A1798">
        <v>1</v>
      </c>
      <c r="B1798">
        <v>4.4518641999999997E-2</v>
      </c>
      <c r="C1798">
        <v>97.769319999999993</v>
      </c>
    </row>
    <row r="1799" spans="1:3">
      <c r="A1799">
        <v>1</v>
      </c>
      <c r="B1799">
        <v>4.4493883999999997E-2</v>
      </c>
      <c r="C1799">
        <v>97.823719999999994</v>
      </c>
    </row>
    <row r="1800" spans="1:3">
      <c r="A1800">
        <v>1</v>
      </c>
      <c r="B1800">
        <v>4.4469148E-2</v>
      </c>
      <c r="C1800">
        <v>97.878129999999999</v>
      </c>
    </row>
    <row r="1801" spans="1:3">
      <c r="A1801">
        <v>1</v>
      </c>
      <c r="B1801">
        <v>4.4444445999999999E-2</v>
      </c>
      <c r="C1801">
        <v>97.93253</v>
      </c>
    </row>
    <row r="1802" spans="1:3">
      <c r="A1802">
        <v>1</v>
      </c>
      <c r="B1802">
        <v>4.4419765E-2</v>
      </c>
      <c r="C1802">
        <v>97.986946000000003</v>
      </c>
    </row>
    <row r="1803" spans="1:3">
      <c r="A1803">
        <v>1</v>
      </c>
      <c r="B1803">
        <v>4.4395114999999999E-2</v>
      </c>
      <c r="C1803">
        <v>98.041349999999994</v>
      </c>
    </row>
    <row r="1804" spans="1:3">
      <c r="A1804">
        <v>1</v>
      </c>
      <c r="B1804">
        <v>4.4370495000000003E-2</v>
      </c>
      <c r="C1804">
        <v>98.095759999999999</v>
      </c>
    </row>
    <row r="1805" spans="1:3">
      <c r="A1805">
        <v>1</v>
      </c>
      <c r="B1805">
        <v>4.4345897000000002E-2</v>
      </c>
      <c r="C1805">
        <v>98.15016</v>
      </c>
    </row>
    <row r="1806" spans="1:3">
      <c r="A1806">
        <v>1</v>
      </c>
      <c r="B1806">
        <v>4.4321329999999999E-2</v>
      </c>
      <c r="C1806">
        <v>98.204570000000004</v>
      </c>
    </row>
    <row r="1807" spans="1:3">
      <c r="A1807">
        <v>1</v>
      </c>
      <c r="B1807">
        <v>4.4296790000000003E-2</v>
      </c>
      <c r="C1807">
        <v>98.258979999999994</v>
      </c>
    </row>
    <row r="1808" spans="1:3">
      <c r="A1808">
        <v>1</v>
      </c>
      <c r="B1808">
        <v>4.4272274E-2</v>
      </c>
      <c r="C1808">
        <v>98.313384999999997</v>
      </c>
    </row>
    <row r="1809" spans="1:3">
      <c r="A1809">
        <v>1</v>
      </c>
      <c r="B1809">
        <v>4.4247786999999997E-2</v>
      </c>
      <c r="C1809">
        <v>98.367789999999999</v>
      </c>
    </row>
    <row r="1810" spans="1:3">
      <c r="A1810">
        <v>1</v>
      </c>
      <c r="B1810">
        <v>4.4223327E-2</v>
      </c>
      <c r="C1810">
        <v>98.422195000000002</v>
      </c>
    </row>
    <row r="1811" spans="1:3">
      <c r="A1811">
        <v>1</v>
      </c>
      <c r="B1811">
        <v>4.4198897000000001E-2</v>
      </c>
      <c r="C1811">
        <v>98.476609999999994</v>
      </c>
    </row>
    <row r="1812" spans="1:3">
      <c r="A1812">
        <v>1</v>
      </c>
      <c r="B1812">
        <v>4.4174489999999997E-2</v>
      </c>
      <c r="C1812">
        <v>98.531009999999995</v>
      </c>
    </row>
    <row r="1813" spans="1:3">
      <c r="A1813">
        <v>1</v>
      </c>
      <c r="B1813">
        <v>4.4150109999999999E-2</v>
      </c>
      <c r="C1813">
        <v>98.585419999999999</v>
      </c>
    </row>
    <row r="1814" spans="1:3">
      <c r="A1814">
        <v>1</v>
      </c>
      <c r="B1814">
        <v>4.4125758000000001E-2</v>
      </c>
      <c r="C1814">
        <v>98.639824000000004</v>
      </c>
    </row>
    <row r="1815" spans="1:3">
      <c r="A1815">
        <v>1</v>
      </c>
      <c r="B1815">
        <v>4.4101432000000003E-2</v>
      </c>
      <c r="C1815">
        <v>98.694230000000005</v>
      </c>
    </row>
    <row r="1816" spans="1:3">
      <c r="A1816">
        <v>1</v>
      </c>
      <c r="B1816">
        <v>4.4077136000000003E-2</v>
      </c>
      <c r="C1816">
        <v>98.748639999999995</v>
      </c>
    </row>
    <row r="1817" spans="1:3">
      <c r="A1817">
        <v>1</v>
      </c>
      <c r="B1817">
        <v>4.4052859999999999E-2</v>
      </c>
      <c r="C1817">
        <v>98.803049999999999</v>
      </c>
    </row>
    <row r="1818" spans="1:3">
      <c r="A1818">
        <v>1</v>
      </c>
      <c r="B1818">
        <v>4.4028616999999999E-2</v>
      </c>
      <c r="C1818">
        <v>98.85745</v>
      </c>
    </row>
    <row r="1819" spans="1:3">
      <c r="A1819">
        <v>1</v>
      </c>
      <c r="B1819">
        <v>4.4004399999999999E-2</v>
      </c>
      <c r="C1819">
        <v>98.911860000000004</v>
      </c>
    </row>
    <row r="1820" spans="1:3">
      <c r="A1820">
        <v>1</v>
      </c>
      <c r="B1820">
        <v>4.3980207E-2</v>
      </c>
      <c r="C1820">
        <v>98.966269999999994</v>
      </c>
    </row>
    <row r="1821" spans="1:3">
      <c r="A1821">
        <v>1</v>
      </c>
      <c r="B1821">
        <v>4.3956044999999999E-2</v>
      </c>
      <c r="C1821">
        <v>99.020675999999995</v>
      </c>
    </row>
    <row r="1822" spans="1:3">
      <c r="A1822">
        <v>1</v>
      </c>
      <c r="B1822">
        <v>4.3931905E-2</v>
      </c>
      <c r="C1822">
        <v>99.07508</v>
      </c>
    </row>
    <row r="1823" spans="1:3">
      <c r="A1823">
        <v>1</v>
      </c>
      <c r="B1823">
        <v>4.3907794999999999E-2</v>
      </c>
      <c r="C1823">
        <v>99.129486</v>
      </c>
    </row>
    <row r="1824" spans="1:3">
      <c r="A1824">
        <v>1</v>
      </c>
      <c r="B1824">
        <v>4.3883707000000001E-2</v>
      </c>
      <c r="C1824">
        <v>99.183899999999994</v>
      </c>
    </row>
    <row r="1825" spans="1:3">
      <c r="A1825">
        <v>1</v>
      </c>
      <c r="B1825">
        <v>4.385965E-2</v>
      </c>
      <c r="C1825">
        <v>99.238303999999999</v>
      </c>
    </row>
    <row r="1826" spans="1:3">
      <c r="A1826">
        <v>1</v>
      </c>
      <c r="B1826">
        <v>4.3835618E-2</v>
      </c>
      <c r="C1826">
        <v>99.29271</v>
      </c>
    </row>
    <row r="1827" spans="1:3">
      <c r="A1827">
        <v>1</v>
      </c>
      <c r="B1827">
        <v>4.3811610000000001E-2</v>
      </c>
      <c r="C1827">
        <v>99.347115000000002</v>
      </c>
    </row>
    <row r="1828" spans="1:3">
      <c r="A1828">
        <v>1</v>
      </c>
      <c r="B1828">
        <v>4.3787630000000001E-2</v>
      </c>
      <c r="C1828">
        <v>99.401520000000005</v>
      </c>
    </row>
    <row r="1829" spans="1:3">
      <c r="A1829">
        <v>1</v>
      </c>
      <c r="B1829">
        <v>4.3763675000000002E-2</v>
      </c>
      <c r="C1829">
        <v>99.455929999999995</v>
      </c>
    </row>
    <row r="1830" spans="1:3">
      <c r="A1830">
        <v>1</v>
      </c>
      <c r="B1830">
        <v>4.3739747000000002E-2</v>
      </c>
      <c r="C1830">
        <v>99.510339999999999</v>
      </c>
    </row>
    <row r="1831" spans="1:3">
      <c r="A1831">
        <v>1</v>
      </c>
      <c r="B1831">
        <v>4.3715846000000003E-2</v>
      </c>
      <c r="C1831">
        <v>99.56474</v>
      </c>
    </row>
    <row r="1832" spans="1:3">
      <c r="A1832">
        <v>1</v>
      </c>
      <c r="B1832">
        <v>4.3691969999999997E-2</v>
      </c>
      <c r="C1832">
        <v>99.619150000000005</v>
      </c>
    </row>
    <row r="1833" spans="1:3">
      <c r="A1833">
        <v>1</v>
      </c>
      <c r="B1833">
        <v>4.3668119999999998E-2</v>
      </c>
      <c r="C1833">
        <v>99.673559999999995</v>
      </c>
    </row>
    <row r="1834" spans="1:3">
      <c r="A1834">
        <v>1</v>
      </c>
      <c r="B1834">
        <v>4.3644297999999998E-2</v>
      </c>
      <c r="C1834">
        <v>99.727969999999999</v>
      </c>
    </row>
    <row r="1835" spans="1:3">
      <c r="A1835">
        <v>1</v>
      </c>
      <c r="B1835">
        <v>4.36205E-2</v>
      </c>
      <c r="C1835">
        <v>99.78237</v>
      </c>
    </row>
    <row r="1836" spans="1:3">
      <c r="A1836">
        <v>1</v>
      </c>
      <c r="B1836">
        <v>4.359673E-2</v>
      </c>
      <c r="C1836">
        <v>99.836780000000005</v>
      </c>
    </row>
    <row r="1837" spans="1:3">
      <c r="A1837">
        <v>1</v>
      </c>
      <c r="B1837">
        <v>4.3572985000000002E-2</v>
      </c>
      <c r="C1837">
        <v>99.891189999999995</v>
      </c>
    </row>
    <row r="1838" spans="1:3">
      <c r="A1838">
        <v>1</v>
      </c>
      <c r="B1838">
        <v>4.3549266000000003E-2</v>
      </c>
      <c r="C1838">
        <v>99.945594999999997</v>
      </c>
    </row>
    <row r="1839" spans="1:3">
      <c r="A1839">
        <v>1</v>
      </c>
      <c r="B1839">
        <v>4.3525572999999998E-2</v>
      </c>
      <c r="C183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39"/>
  <sheetViews>
    <sheetView topLeftCell="A1676" workbookViewId="0">
      <selection activeCell="C1693" sqref="C169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5.4406963000000003E-2</v>
      </c>
    </row>
    <row r="3" spans="1:3">
      <c r="A3">
        <v>0</v>
      </c>
      <c r="B3">
        <v>0</v>
      </c>
      <c r="C3">
        <v>0.10881393</v>
      </c>
    </row>
    <row r="4" spans="1:3">
      <c r="A4">
        <v>0</v>
      </c>
      <c r="B4">
        <v>0</v>
      </c>
      <c r="C4">
        <v>0.1632209</v>
      </c>
    </row>
    <row r="5" spans="1:3">
      <c r="A5">
        <v>1.2500000000000001E-2</v>
      </c>
      <c r="B5">
        <v>0.25</v>
      </c>
      <c r="C5">
        <v>0.21762785000000001</v>
      </c>
    </row>
    <row r="6" spans="1:3">
      <c r="A6">
        <v>1.2500000000000001E-2</v>
      </c>
      <c r="B6">
        <v>0.2</v>
      </c>
      <c r="C6">
        <v>0.27203482000000001</v>
      </c>
    </row>
    <row r="7" spans="1:3">
      <c r="A7">
        <v>1.2500000000000001E-2</v>
      </c>
      <c r="B7">
        <v>0.16666666999999999</v>
      </c>
      <c r="C7">
        <v>0.3264418</v>
      </c>
    </row>
    <row r="8" spans="1:3">
      <c r="A8">
        <v>2.5000000000000001E-2</v>
      </c>
      <c r="B8">
        <v>0.28571429999999998</v>
      </c>
      <c r="C8">
        <v>0.38084874000000002</v>
      </c>
    </row>
    <row r="9" spans="1:3">
      <c r="A9">
        <v>2.5000000000000001E-2</v>
      </c>
      <c r="B9">
        <v>0.25</v>
      </c>
      <c r="C9">
        <v>0.43525570000000002</v>
      </c>
    </row>
    <row r="10" spans="1:3">
      <c r="A10">
        <v>2.5000000000000001E-2</v>
      </c>
      <c r="B10">
        <v>0.22222222</v>
      </c>
      <c r="C10">
        <v>0.48966268000000002</v>
      </c>
    </row>
    <row r="11" spans="1:3">
      <c r="A11">
        <v>2.5000000000000001E-2</v>
      </c>
      <c r="B11">
        <v>0.2</v>
      </c>
      <c r="C11">
        <v>0.54406964999999996</v>
      </c>
    </row>
    <row r="12" spans="1:3">
      <c r="A12">
        <v>2.5000000000000001E-2</v>
      </c>
      <c r="B12">
        <v>0.18181818999999999</v>
      </c>
      <c r="C12">
        <v>0.59847660000000003</v>
      </c>
    </row>
    <row r="13" spans="1:3">
      <c r="A13">
        <v>2.5000000000000001E-2</v>
      </c>
      <c r="B13">
        <v>0.16666666999999999</v>
      </c>
      <c r="C13">
        <v>0.65288360000000001</v>
      </c>
    </row>
    <row r="14" spans="1:3">
      <c r="A14">
        <v>2.5000000000000001E-2</v>
      </c>
      <c r="B14">
        <v>0.15384616000000001</v>
      </c>
      <c r="C14">
        <v>0.70729052999999997</v>
      </c>
    </row>
    <row r="15" spans="1:3">
      <c r="A15">
        <v>2.5000000000000001E-2</v>
      </c>
      <c r="B15">
        <v>0.14285714999999999</v>
      </c>
      <c r="C15">
        <v>0.76169750000000003</v>
      </c>
    </row>
    <row r="16" spans="1:3">
      <c r="A16">
        <v>2.5000000000000001E-2</v>
      </c>
      <c r="B16">
        <v>0.13333333999999999</v>
      </c>
      <c r="C16">
        <v>0.81610450000000001</v>
      </c>
    </row>
    <row r="17" spans="1:3">
      <c r="A17">
        <v>2.5000000000000001E-2</v>
      </c>
      <c r="B17">
        <v>0.125</v>
      </c>
      <c r="C17">
        <v>0.87051140000000005</v>
      </c>
    </row>
    <row r="18" spans="1:3">
      <c r="A18">
        <v>2.5000000000000001E-2</v>
      </c>
      <c r="B18">
        <v>0.11764706</v>
      </c>
      <c r="C18">
        <v>0.92491840000000003</v>
      </c>
    </row>
    <row r="19" spans="1:3">
      <c r="A19">
        <v>3.7499999999999999E-2</v>
      </c>
      <c r="B19">
        <v>0.16666666999999999</v>
      </c>
      <c r="C19">
        <v>0.97932534999999998</v>
      </c>
    </row>
    <row r="20" spans="1:3">
      <c r="A20">
        <v>3.7499999999999999E-2</v>
      </c>
      <c r="B20">
        <v>0.15789473000000001</v>
      </c>
      <c r="C20">
        <v>1.0337323</v>
      </c>
    </row>
    <row r="21" spans="1:3">
      <c r="A21">
        <v>3.7499999999999999E-2</v>
      </c>
      <c r="B21">
        <v>0.15</v>
      </c>
      <c r="C21">
        <v>1.0881392999999999</v>
      </c>
    </row>
    <row r="22" spans="1:3">
      <c r="A22">
        <v>3.7499999999999999E-2</v>
      </c>
      <c r="B22">
        <v>0.14285714999999999</v>
      </c>
      <c r="C22">
        <v>1.1425463</v>
      </c>
    </row>
    <row r="23" spans="1:3">
      <c r="A23">
        <v>3.7499999999999999E-2</v>
      </c>
      <c r="B23">
        <v>0.13636364000000001</v>
      </c>
      <c r="C23">
        <v>1.1969532000000001</v>
      </c>
    </row>
    <row r="24" spans="1:3">
      <c r="A24">
        <v>3.7499999999999999E-2</v>
      </c>
      <c r="B24">
        <v>0.13043478</v>
      </c>
      <c r="C24">
        <v>1.2513601999999999</v>
      </c>
    </row>
    <row r="25" spans="1:3">
      <c r="A25">
        <v>3.7499999999999999E-2</v>
      </c>
      <c r="B25">
        <v>0.125</v>
      </c>
      <c r="C25">
        <v>1.3057672</v>
      </c>
    </row>
    <row r="26" spans="1:3">
      <c r="A26">
        <v>3.7499999999999999E-2</v>
      </c>
      <c r="B26">
        <v>0.12</v>
      </c>
      <c r="C26">
        <v>1.3601741000000001</v>
      </c>
    </row>
    <row r="27" spans="1:3">
      <c r="A27">
        <v>3.7499999999999999E-2</v>
      </c>
      <c r="B27">
        <v>0.115384616</v>
      </c>
      <c r="C27">
        <v>1.4145810999999999</v>
      </c>
    </row>
    <row r="28" spans="1:3">
      <c r="A28">
        <v>3.7499999999999999E-2</v>
      </c>
      <c r="B28">
        <v>0.11111111</v>
      </c>
      <c r="C28">
        <v>1.4689881</v>
      </c>
    </row>
    <row r="29" spans="1:3">
      <c r="A29">
        <v>3.7499999999999999E-2</v>
      </c>
      <c r="B29">
        <v>0.10714286000000001</v>
      </c>
      <c r="C29">
        <v>1.5233950000000001</v>
      </c>
    </row>
    <row r="30" spans="1:3">
      <c r="A30">
        <v>3.7499999999999999E-2</v>
      </c>
      <c r="B30">
        <v>0.10344828</v>
      </c>
      <c r="C30">
        <v>1.5778019999999999</v>
      </c>
    </row>
    <row r="31" spans="1:3">
      <c r="A31">
        <v>3.7499999999999999E-2</v>
      </c>
      <c r="B31">
        <v>0.1</v>
      </c>
      <c r="C31">
        <v>1.632209</v>
      </c>
    </row>
    <row r="32" spans="1:3">
      <c r="A32">
        <v>3.7499999999999999E-2</v>
      </c>
      <c r="B32">
        <v>9.6774189999999996E-2</v>
      </c>
      <c r="C32">
        <v>1.6866159999999999</v>
      </c>
    </row>
    <row r="33" spans="1:3">
      <c r="A33">
        <v>3.7499999999999999E-2</v>
      </c>
      <c r="B33">
        <v>9.375E-2</v>
      </c>
      <c r="C33">
        <v>1.7410228000000001</v>
      </c>
    </row>
    <row r="34" spans="1:3">
      <c r="A34">
        <v>3.7499999999999999E-2</v>
      </c>
      <c r="B34">
        <v>9.0909089999999998E-2</v>
      </c>
      <c r="C34">
        <v>1.7954298</v>
      </c>
    </row>
    <row r="35" spans="1:3">
      <c r="A35">
        <v>3.7499999999999999E-2</v>
      </c>
      <c r="B35">
        <v>8.8235300000000003E-2</v>
      </c>
      <c r="C35">
        <v>1.8498368000000001</v>
      </c>
    </row>
    <row r="36" spans="1:3">
      <c r="A36">
        <v>3.7499999999999999E-2</v>
      </c>
      <c r="B36">
        <v>8.5714289999999999E-2</v>
      </c>
      <c r="C36">
        <v>1.9042437000000001</v>
      </c>
    </row>
    <row r="37" spans="1:3">
      <c r="A37">
        <v>0.05</v>
      </c>
      <c r="B37">
        <v>0.11111111</v>
      </c>
      <c r="C37">
        <v>1.9586507</v>
      </c>
    </row>
    <row r="38" spans="1:3">
      <c r="A38">
        <v>0.05</v>
      </c>
      <c r="B38">
        <v>0.10810810999999999</v>
      </c>
      <c r="C38">
        <v>2.0130577000000001</v>
      </c>
    </row>
    <row r="39" spans="1:3">
      <c r="A39">
        <v>0.05</v>
      </c>
      <c r="B39">
        <v>0.10526315999999999</v>
      </c>
      <c r="C39">
        <v>2.0674646000000001</v>
      </c>
    </row>
    <row r="40" spans="1:3">
      <c r="A40">
        <v>0.05</v>
      </c>
      <c r="B40">
        <v>0.102564104</v>
      </c>
      <c r="C40">
        <v>2.1218716999999998</v>
      </c>
    </row>
    <row r="41" spans="1:3">
      <c r="A41">
        <v>0.05</v>
      </c>
      <c r="B41">
        <v>0.1</v>
      </c>
      <c r="C41">
        <v>2.1762785999999998</v>
      </c>
    </row>
    <row r="42" spans="1:3">
      <c r="A42">
        <v>0.05</v>
      </c>
      <c r="B42">
        <v>9.7560969999999997E-2</v>
      </c>
      <c r="C42">
        <v>2.2306854999999999</v>
      </c>
    </row>
    <row r="43" spans="1:3">
      <c r="A43">
        <v>0.05</v>
      </c>
      <c r="B43">
        <v>9.5238100000000006E-2</v>
      </c>
      <c r="C43">
        <v>2.2850926</v>
      </c>
    </row>
    <row r="44" spans="1:3">
      <c r="A44">
        <v>0.05</v>
      </c>
      <c r="B44">
        <v>9.3023254999999999E-2</v>
      </c>
      <c r="C44">
        <v>2.3394995000000001</v>
      </c>
    </row>
    <row r="45" spans="1:3">
      <c r="A45">
        <v>0.05</v>
      </c>
      <c r="B45">
        <v>9.0909089999999998E-2</v>
      </c>
      <c r="C45">
        <v>2.3939064000000001</v>
      </c>
    </row>
    <row r="46" spans="1:3">
      <c r="A46">
        <v>0.05</v>
      </c>
      <c r="B46">
        <v>8.8888889999999998E-2</v>
      </c>
      <c r="C46">
        <v>2.4483134999999998</v>
      </c>
    </row>
    <row r="47" spans="1:3">
      <c r="A47">
        <v>0.05</v>
      </c>
      <c r="B47">
        <v>8.6956519999999995E-2</v>
      </c>
      <c r="C47">
        <v>2.5027203999999998</v>
      </c>
    </row>
    <row r="48" spans="1:3">
      <c r="A48">
        <v>0.05</v>
      </c>
      <c r="B48">
        <v>8.5106379999999995E-2</v>
      </c>
      <c r="C48">
        <v>2.5571272</v>
      </c>
    </row>
    <row r="49" spans="1:3">
      <c r="A49">
        <v>6.25E-2</v>
      </c>
      <c r="B49">
        <v>0.10416666400000001</v>
      </c>
      <c r="C49">
        <v>2.6115344</v>
      </c>
    </row>
    <row r="50" spans="1:3">
      <c r="A50">
        <v>7.4999999999999997E-2</v>
      </c>
      <c r="B50">
        <v>0.12244898</v>
      </c>
      <c r="C50">
        <v>2.6659411999999998</v>
      </c>
    </row>
    <row r="51" spans="1:3">
      <c r="A51">
        <v>7.4999999999999997E-2</v>
      </c>
      <c r="B51">
        <v>0.12</v>
      </c>
      <c r="C51">
        <v>2.7203480999999998</v>
      </c>
    </row>
    <row r="52" spans="1:3">
      <c r="A52">
        <v>8.7499999999999994E-2</v>
      </c>
      <c r="B52">
        <v>0.13725491000000001</v>
      </c>
      <c r="C52">
        <v>2.7747552</v>
      </c>
    </row>
    <row r="53" spans="1:3">
      <c r="A53">
        <v>8.7499999999999994E-2</v>
      </c>
      <c r="B53">
        <v>0.13461539</v>
      </c>
      <c r="C53">
        <v>2.8291621</v>
      </c>
    </row>
    <row r="54" spans="1:3">
      <c r="A54">
        <v>8.7499999999999994E-2</v>
      </c>
      <c r="B54">
        <v>0.13207547</v>
      </c>
      <c r="C54">
        <v>2.883569</v>
      </c>
    </row>
    <row r="55" spans="1:3">
      <c r="A55">
        <v>8.7499999999999994E-2</v>
      </c>
      <c r="B55">
        <v>0.12962963</v>
      </c>
      <c r="C55">
        <v>2.9379761000000002</v>
      </c>
    </row>
    <row r="56" spans="1:3">
      <c r="A56">
        <v>0.1</v>
      </c>
      <c r="B56">
        <v>0.14545453999999999</v>
      </c>
      <c r="C56">
        <v>2.9923829999999998</v>
      </c>
    </row>
    <row r="57" spans="1:3">
      <c r="A57">
        <v>0.1</v>
      </c>
      <c r="B57">
        <v>0.14285714999999999</v>
      </c>
      <c r="C57">
        <v>3.0467900000000001</v>
      </c>
    </row>
    <row r="58" spans="1:3">
      <c r="A58">
        <v>0.1</v>
      </c>
      <c r="B58">
        <v>0.14035088000000001</v>
      </c>
      <c r="C58">
        <v>3.101197</v>
      </c>
    </row>
    <row r="59" spans="1:3">
      <c r="A59">
        <v>0.1</v>
      </c>
      <c r="B59">
        <v>0.13793103000000001</v>
      </c>
      <c r="C59">
        <v>3.1556039999999999</v>
      </c>
    </row>
    <row r="60" spans="1:3">
      <c r="A60">
        <v>0.1</v>
      </c>
      <c r="B60">
        <v>0.13559321999999999</v>
      </c>
      <c r="C60">
        <v>3.2100108000000001</v>
      </c>
    </row>
    <row r="61" spans="1:3">
      <c r="A61">
        <v>0.1125</v>
      </c>
      <c r="B61">
        <v>0.15</v>
      </c>
      <c r="C61">
        <v>3.264418</v>
      </c>
    </row>
    <row r="62" spans="1:3">
      <c r="A62">
        <v>0.1125</v>
      </c>
      <c r="B62">
        <v>0.14754099000000001</v>
      </c>
      <c r="C62">
        <v>3.3188247999999998</v>
      </c>
    </row>
    <row r="63" spans="1:3">
      <c r="A63">
        <v>0.1125</v>
      </c>
      <c r="B63">
        <v>0.14516129</v>
      </c>
      <c r="C63">
        <v>3.3732319999999998</v>
      </c>
    </row>
    <row r="64" spans="1:3">
      <c r="A64">
        <v>0.125</v>
      </c>
      <c r="B64">
        <v>0.15873016000000001</v>
      </c>
      <c r="C64">
        <v>3.4276388</v>
      </c>
    </row>
    <row r="65" spans="1:3">
      <c r="A65">
        <v>0.125</v>
      </c>
      <c r="B65">
        <v>0.15625</v>
      </c>
      <c r="C65">
        <v>3.4820457</v>
      </c>
    </row>
    <row r="66" spans="1:3">
      <c r="A66">
        <v>0.125</v>
      </c>
      <c r="B66">
        <v>0.15384616000000001</v>
      </c>
      <c r="C66">
        <v>3.5364528000000002</v>
      </c>
    </row>
    <row r="67" spans="1:3">
      <c r="A67">
        <v>0.125</v>
      </c>
      <c r="B67">
        <v>0.15151516000000001</v>
      </c>
      <c r="C67">
        <v>3.5908597000000002</v>
      </c>
    </row>
    <row r="68" spans="1:3">
      <c r="A68">
        <v>0.125</v>
      </c>
      <c r="B68">
        <v>0.14925373</v>
      </c>
      <c r="C68">
        <v>3.6452665</v>
      </c>
    </row>
    <row r="69" spans="1:3">
      <c r="A69">
        <v>0.125</v>
      </c>
      <c r="B69">
        <v>0.14705883</v>
      </c>
      <c r="C69">
        <v>3.6996737</v>
      </c>
    </row>
    <row r="70" spans="1:3">
      <c r="A70">
        <v>0.125</v>
      </c>
      <c r="B70">
        <v>0.14492753</v>
      </c>
      <c r="C70">
        <v>3.7540805000000002</v>
      </c>
    </row>
    <row r="71" spans="1:3">
      <c r="A71">
        <v>0.125</v>
      </c>
      <c r="B71">
        <v>0.14285714999999999</v>
      </c>
      <c r="C71">
        <v>3.8084874000000002</v>
      </c>
    </row>
    <row r="72" spans="1:3">
      <c r="A72">
        <v>0.125</v>
      </c>
      <c r="B72">
        <v>0.14084508000000001</v>
      </c>
      <c r="C72">
        <v>3.8628944999999999</v>
      </c>
    </row>
    <row r="73" spans="1:3">
      <c r="A73">
        <v>0.125</v>
      </c>
      <c r="B73">
        <v>0.13888890000000001</v>
      </c>
      <c r="C73">
        <v>3.9173013999999999</v>
      </c>
    </row>
    <row r="74" spans="1:3">
      <c r="A74">
        <v>0.125</v>
      </c>
      <c r="B74">
        <v>0.13698630000000001</v>
      </c>
      <c r="C74">
        <v>3.9717083</v>
      </c>
    </row>
    <row r="75" spans="1:3">
      <c r="A75">
        <v>0.125</v>
      </c>
      <c r="B75">
        <v>0.13513512999999999</v>
      </c>
      <c r="C75">
        <v>4.0261154000000001</v>
      </c>
    </row>
    <row r="76" spans="1:3">
      <c r="A76">
        <v>0.125</v>
      </c>
      <c r="B76">
        <v>0.13333333999999999</v>
      </c>
      <c r="C76">
        <v>4.0805224999999998</v>
      </c>
    </row>
    <row r="77" spans="1:3">
      <c r="A77">
        <v>0.125</v>
      </c>
      <c r="B77">
        <v>0.13157895</v>
      </c>
      <c r="C77">
        <v>4.1349289999999996</v>
      </c>
    </row>
    <row r="78" spans="1:3">
      <c r="A78">
        <v>0.125</v>
      </c>
      <c r="B78">
        <v>0.12987013</v>
      </c>
      <c r="C78">
        <v>4.1893362999999999</v>
      </c>
    </row>
    <row r="79" spans="1:3">
      <c r="A79">
        <v>0.125</v>
      </c>
      <c r="B79">
        <v>0.12820514</v>
      </c>
      <c r="C79">
        <v>4.2437433999999996</v>
      </c>
    </row>
    <row r="80" spans="1:3">
      <c r="A80">
        <v>0.125</v>
      </c>
      <c r="B80">
        <v>0.12658227999999999</v>
      </c>
      <c r="C80">
        <v>4.2981499999999997</v>
      </c>
    </row>
    <row r="81" spans="1:3">
      <c r="A81">
        <v>0.125</v>
      </c>
      <c r="B81">
        <v>0.125</v>
      </c>
      <c r="C81">
        <v>4.352557</v>
      </c>
    </row>
    <row r="82" spans="1:3">
      <c r="A82">
        <v>0.125</v>
      </c>
      <c r="B82">
        <v>0.12345679</v>
      </c>
      <c r="C82">
        <v>4.4069643000000003</v>
      </c>
    </row>
    <row r="83" spans="1:3">
      <c r="A83">
        <v>0.125</v>
      </c>
      <c r="B83">
        <v>0.12195122</v>
      </c>
      <c r="C83">
        <v>4.4613709999999998</v>
      </c>
    </row>
    <row r="84" spans="1:3">
      <c r="A84">
        <v>0.125</v>
      </c>
      <c r="B84">
        <v>0.12048193</v>
      </c>
      <c r="C84">
        <v>4.5157780000000001</v>
      </c>
    </row>
    <row r="85" spans="1:3">
      <c r="A85">
        <v>0.125</v>
      </c>
      <c r="B85">
        <v>0.11904762000000001</v>
      </c>
      <c r="C85">
        <v>4.5701850000000004</v>
      </c>
    </row>
    <row r="86" spans="1:3">
      <c r="A86">
        <v>0.125</v>
      </c>
      <c r="B86">
        <v>0.11764706</v>
      </c>
      <c r="C86">
        <v>4.6245919999999998</v>
      </c>
    </row>
    <row r="87" spans="1:3">
      <c r="A87">
        <v>0.125</v>
      </c>
      <c r="B87">
        <v>0.11627907</v>
      </c>
      <c r="C87">
        <v>4.6789990000000001</v>
      </c>
    </row>
    <row r="88" spans="1:3">
      <c r="A88">
        <v>0.125</v>
      </c>
      <c r="B88">
        <v>0.11494253</v>
      </c>
      <c r="C88">
        <v>4.7334059999999996</v>
      </c>
    </row>
    <row r="89" spans="1:3">
      <c r="A89">
        <v>0.125</v>
      </c>
      <c r="B89">
        <v>0.11363637</v>
      </c>
      <c r="C89">
        <v>4.7878126999999999</v>
      </c>
    </row>
    <row r="90" spans="1:3">
      <c r="A90">
        <v>0.125</v>
      </c>
      <c r="B90">
        <v>0.11235955</v>
      </c>
      <c r="C90">
        <v>4.8422200000000002</v>
      </c>
    </row>
    <row r="91" spans="1:3">
      <c r="A91">
        <v>0.13750000000000001</v>
      </c>
      <c r="B91">
        <v>0.12222222000000001</v>
      </c>
      <c r="C91">
        <v>4.8966269999999996</v>
      </c>
    </row>
    <row r="92" spans="1:3">
      <c r="A92">
        <v>0.15</v>
      </c>
      <c r="B92">
        <v>0.13186813999999999</v>
      </c>
      <c r="C92">
        <v>4.9510335999999997</v>
      </c>
    </row>
    <row r="93" spans="1:3">
      <c r="A93">
        <v>0.15</v>
      </c>
      <c r="B93">
        <v>0.13043478</v>
      </c>
      <c r="C93">
        <v>5.0054407000000003</v>
      </c>
    </row>
    <row r="94" spans="1:3">
      <c r="A94">
        <v>0.16250000000000001</v>
      </c>
      <c r="B94">
        <v>0.13978494999999999</v>
      </c>
      <c r="C94">
        <v>5.0598479999999997</v>
      </c>
    </row>
    <row r="95" spans="1:3">
      <c r="A95">
        <v>0.16250000000000001</v>
      </c>
      <c r="B95">
        <v>0.13829786999999999</v>
      </c>
      <c r="C95">
        <v>5.1142545000000004</v>
      </c>
    </row>
    <row r="96" spans="1:3">
      <c r="A96">
        <v>0.16250000000000001</v>
      </c>
      <c r="B96">
        <v>0.13684209999999999</v>
      </c>
      <c r="C96">
        <v>5.1686616000000001</v>
      </c>
    </row>
    <row r="97" spans="1:3">
      <c r="A97">
        <v>0.17499999999999999</v>
      </c>
      <c r="B97">
        <v>0.14583333000000001</v>
      </c>
      <c r="C97">
        <v>5.2230686999999998</v>
      </c>
    </row>
    <row r="98" spans="1:3">
      <c r="A98">
        <v>0.17499999999999999</v>
      </c>
      <c r="B98">
        <v>0.14432988999999999</v>
      </c>
      <c r="C98">
        <v>5.2774754000000001</v>
      </c>
    </row>
    <row r="99" spans="1:3">
      <c r="A99">
        <v>0.17499999999999999</v>
      </c>
      <c r="B99">
        <v>0.14285714999999999</v>
      </c>
      <c r="C99">
        <v>5.3318824999999999</v>
      </c>
    </row>
    <row r="100" spans="1:3">
      <c r="A100">
        <v>0.17499999999999999</v>
      </c>
      <c r="B100">
        <v>0.14141413999999999</v>
      </c>
      <c r="C100">
        <v>5.3862895999999996</v>
      </c>
    </row>
    <row r="101" spans="1:3">
      <c r="A101">
        <v>0.17499999999999999</v>
      </c>
      <c r="B101">
        <v>0.14000000000000001</v>
      </c>
      <c r="C101">
        <v>5.4406961999999996</v>
      </c>
    </row>
    <row r="102" spans="1:3">
      <c r="A102">
        <v>0.17499999999999999</v>
      </c>
      <c r="B102">
        <v>0.13861386000000001</v>
      </c>
      <c r="C102">
        <v>5.4951033999999996</v>
      </c>
    </row>
    <row r="103" spans="1:3">
      <c r="A103">
        <v>0.1875</v>
      </c>
      <c r="B103">
        <v>0.14705883</v>
      </c>
      <c r="C103">
        <v>5.5495105000000002</v>
      </c>
    </row>
    <row r="104" spans="1:3">
      <c r="A104">
        <v>0.1875</v>
      </c>
      <c r="B104">
        <v>0.14563107</v>
      </c>
      <c r="C104">
        <v>5.603917</v>
      </c>
    </row>
    <row r="105" spans="1:3">
      <c r="A105">
        <v>0.1875</v>
      </c>
      <c r="B105">
        <v>0.14423077000000001</v>
      </c>
      <c r="C105">
        <v>5.6583242</v>
      </c>
    </row>
    <row r="106" spans="1:3">
      <c r="A106">
        <v>0.1875</v>
      </c>
      <c r="B106">
        <v>0.14285714999999999</v>
      </c>
      <c r="C106">
        <v>5.7127314</v>
      </c>
    </row>
    <row r="107" spans="1:3">
      <c r="A107">
        <v>0.1875</v>
      </c>
      <c r="B107">
        <v>0.14150942999999999</v>
      </c>
      <c r="C107">
        <v>5.7671380000000001</v>
      </c>
    </row>
    <row r="108" spans="1:3">
      <c r="A108">
        <v>0.2</v>
      </c>
      <c r="B108">
        <v>0.14953269999999999</v>
      </c>
      <c r="C108">
        <v>5.8215450000000004</v>
      </c>
    </row>
    <row r="109" spans="1:3">
      <c r="A109">
        <v>0.2</v>
      </c>
      <c r="B109">
        <v>0.14814815000000001</v>
      </c>
      <c r="C109">
        <v>5.8759522000000004</v>
      </c>
    </row>
    <row r="110" spans="1:3">
      <c r="A110">
        <v>0.2</v>
      </c>
      <c r="B110">
        <v>0.14678898000000001</v>
      </c>
      <c r="C110">
        <v>5.9303590000000002</v>
      </c>
    </row>
    <row r="111" spans="1:3">
      <c r="A111">
        <v>0.2</v>
      </c>
      <c r="B111">
        <v>0.14545453999999999</v>
      </c>
      <c r="C111">
        <v>5.9847659999999996</v>
      </c>
    </row>
    <row r="112" spans="1:3">
      <c r="A112">
        <v>0.2</v>
      </c>
      <c r="B112">
        <v>0.14414415</v>
      </c>
      <c r="C112">
        <v>6.0391729999999999</v>
      </c>
    </row>
    <row r="113" spans="1:3">
      <c r="A113">
        <v>0.2</v>
      </c>
      <c r="B113">
        <v>0.14285714999999999</v>
      </c>
      <c r="C113">
        <v>6.0935800000000002</v>
      </c>
    </row>
    <row r="114" spans="1:3">
      <c r="A114">
        <v>0.2</v>
      </c>
      <c r="B114">
        <v>0.14159292000000001</v>
      </c>
      <c r="C114">
        <v>6.1479869999999996</v>
      </c>
    </row>
    <row r="115" spans="1:3">
      <c r="A115">
        <v>0.2</v>
      </c>
      <c r="B115">
        <v>0.14035088000000001</v>
      </c>
      <c r="C115">
        <v>6.202394</v>
      </c>
    </row>
    <row r="116" spans="1:3">
      <c r="A116">
        <v>0.2</v>
      </c>
      <c r="B116">
        <v>0.13913043</v>
      </c>
      <c r="C116">
        <v>6.2568007000000003</v>
      </c>
    </row>
    <row r="117" spans="1:3">
      <c r="A117">
        <v>0.2</v>
      </c>
      <c r="B117">
        <v>0.13793103000000001</v>
      </c>
      <c r="C117">
        <v>6.3112079999999997</v>
      </c>
    </row>
    <row r="118" spans="1:3">
      <c r="A118">
        <v>0.2</v>
      </c>
      <c r="B118">
        <v>0.13675213999999999</v>
      </c>
      <c r="C118">
        <v>6.365615</v>
      </c>
    </row>
    <row r="119" spans="1:3">
      <c r="A119">
        <v>0.2</v>
      </c>
      <c r="B119">
        <v>0.13559321999999999</v>
      </c>
      <c r="C119">
        <v>6.4200214999999998</v>
      </c>
    </row>
    <row r="120" spans="1:3">
      <c r="A120">
        <v>0.2</v>
      </c>
      <c r="B120">
        <v>0.13445378999999999</v>
      </c>
      <c r="C120">
        <v>6.4744286999999998</v>
      </c>
    </row>
    <row r="121" spans="1:3">
      <c r="A121">
        <v>0.2</v>
      </c>
      <c r="B121">
        <v>0.13333333999999999</v>
      </c>
      <c r="C121">
        <v>6.5288360000000001</v>
      </c>
    </row>
    <row r="122" spans="1:3">
      <c r="A122">
        <v>0.2</v>
      </c>
      <c r="B122">
        <v>0.1322314</v>
      </c>
      <c r="C122">
        <v>6.5832430000000004</v>
      </c>
    </row>
    <row r="123" spans="1:3">
      <c r="A123">
        <v>0.2</v>
      </c>
      <c r="B123">
        <v>0.13114753000000001</v>
      </c>
      <c r="C123">
        <v>6.6376495000000002</v>
      </c>
    </row>
    <row r="124" spans="1:3">
      <c r="A124">
        <v>0.2</v>
      </c>
      <c r="B124">
        <v>0.13008130000000001</v>
      </c>
      <c r="C124">
        <v>6.6920567000000002</v>
      </c>
    </row>
    <row r="125" spans="1:3">
      <c r="A125">
        <v>0.2</v>
      </c>
      <c r="B125">
        <v>0.12903224999999999</v>
      </c>
      <c r="C125">
        <v>6.7464639999999996</v>
      </c>
    </row>
    <row r="126" spans="1:3">
      <c r="A126">
        <v>0.2</v>
      </c>
      <c r="B126">
        <v>0.128</v>
      </c>
      <c r="C126">
        <v>6.8008704</v>
      </c>
    </row>
    <row r="127" spans="1:3">
      <c r="A127">
        <v>0.2</v>
      </c>
      <c r="B127">
        <v>0.12698413</v>
      </c>
      <c r="C127">
        <v>6.8552774999999997</v>
      </c>
    </row>
    <row r="128" spans="1:3">
      <c r="A128">
        <v>0.2</v>
      </c>
      <c r="B128">
        <v>0.12598424999999999</v>
      </c>
      <c r="C128">
        <v>6.9096846999999997</v>
      </c>
    </row>
    <row r="129" spans="1:3">
      <c r="A129">
        <v>0.2</v>
      </c>
      <c r="B129">
        <v>0.125</v>
      </c>
      <c r="C129">
        <v>6.9640912999999998</v>
      </c>
    </row>
    <row r="130" spans="1:3">
      <c r="A130">
        <v>0.2</v>
      </c>
      <c r="B130">
        <v>0.12403101</v>
      </c>
      <c r="C130">
        <v>7.0184984000000004</v>
      </c>
    </row>
    <row r="131" spans="1:3">
      <c r="A131">
        <v>0.2</v>
      </c>
      <c r="B131">
        <v>0.12307692000000001</v>
      </c>
      <c r="C131">
        <v>7.0729055000000001</v>
      </c>
    </row>
    <row r="132" spans="1:3">
      <c r="A132">
        <v>0.2</v>
      </c>
      <c r="B132">
        <v>0.122137405</v>
      </c>
      <c r="C132">
        <v>7.1273119999999999</v>
      </c>
    </row>
    <row r="133" spans="1:3">
      <c r="A133">
        <v>0.2</v>
      </c>
      <c r="B133">
        <v>0.121212125</v>
      </c>
      <c r="C133">
        <v>7.1817193000000001</v>
      </c>
    </row>
    <row r="134" spans="1:3">
      <c r="A134">
        <v>0.2</v>
      </c>
      <c r="B134">
        <v>0.120300755</v>
      </c>
      <c r="C134">
        <v>7.2361263999999998</v>
      </c>
    </row>
    <row r="135" spans="1:3">
      <c r="A135">
        <v>0.2</v>
      </c>
      <c r="B135">
        <v>0.11940298000000001</v>
      </c>
      <c r="C135">
        <v>7.2905329999999999</v>
      </c>
    </row>
    <row r="136" spans="1:3">
      <c r="A136">
        <v>0.2</v>
      </c>
      <c r="B136">
        <v>0.11851852</v>
      </c>
      <c r="C136">
        <v>7.3449400000000002</v>
      </c>
    </row>
    <row r="137" spans="1:3">
      <c r="A137">
        <v>0.2</v>
      </c>
      <c r="B137">
        <v>0.11764706</v>
      </c>
      <c r="C137">
        <v>7.3993472999999996</v>
      </c>
    </row>
    <row r="138" spans="1:3">
      <c r="A138">
        <v>0.2</v>
      </c>
      <c r="B138">
        <v>0.11678832</v>
      </c>
      <c r="C138">
        <v>7.453754</v>
      </c>
    </row>
    <row r="139" spans="1:3">
      <c r="A139">
        <v>0.2</v>
      </c>
      <c r="B139">
        <v>0.11594203</v>
      </c>
      <c r="C139">
        <v>7.5081610000000003</v>
      </c>
    </row>
    <row r="140" spans="1:3">
      <c r="A140">
        <v>0.2</v>
      </c>
      <c r="B140">
        <v>0.11510792</v>
      </c>
      <c r="C140">
        <v>7.5625679999999997</v>
      </c>
    </row>
    <row r="141" spans="1:3">
      <c r="A141">
        <v>0.2</v>
      </c>
      <c r="B141">
        <v>0.114285715</v>
      </c>
      <c r="C141">
        <v>7.6169750000000001</v>
      </c>
    </row>
    <row r="142" spans="1:3">
      <c r="A142">
        <v>0.2</v>
      </c>
      <c r="B142">
        <v>0.11347517</v>
      </c>
      <c r="C142">
        <v>7.6713820000000004</v>
      </c>
    </row>
    <row r="143" spans="1:3">
      <c r="A143">
        <v>0.21249999999999999</v>
      </c>
      <c r="B143">
        <v>0.11971830999999999</v>
      </c>
      <c r="C143">
        <v>7.7257889999999998</v>
      </c>
    </row>
    <row r="144" spans="1:3">
      <c r="A144">
        <v>0.22500000000000001</v>
      </c>
      <c r="B144">
        <v>0.12587413</v>
      </c>
      <c r="C144">
        <v>7.7801957000000002</v>
      </c>
    </row>
    <row r="145" spans="1:3">
      <c r="A145">
        <v>0.22500000000000001</v>
      </c>
      <c r="B145">
        <v>0.125</v>
      </c>
      <c r="C145">
        <v>7.8346030000000004</v>
      </c>
    </row>
    <row r="146" spans="1:3">
      <c r="A146">
        <v>0.22500000000000001</v>
      </c>
      <c r="B146">
        <v>0.12413792999999999</v>
      </c>
      <c r="C146">
        <v>7.8890099999999999</v>
      </c>
    </row>
    <row r="147" spans="1:3">
      <c r="A147">
        <v>0.22500000000000001</v>
      </c>
      <c r="B147">
        <v>0.12328767</v>
      </c>
      <c r="C147">
        <v>7.9434165999999999</v>
      </c>
    </row>
    <row r="148" spans="1:3">
      <c r="A148">
        <v>0.22500000000000001</v>
      </c>
      <c r="B148">
        <v>0.12244898</v>
      </c>
      <c r="C148">
        <v>7.9978236999999996</v>
      </c>
    </row>
    <row r="149" spans="1:3">
      <c r="A149">
        <v>0.22500000000000001</v>
      </c>
      <c r="B149">
        <v>0.12162162</v>
      </c>
      <c r="C149">
        <v>8.0522310000000008</v>
      </c>
    </row>
    <row r="150" spans="1:3">
      <c r="A150">
        <v>0.22500000000000001</v>
      </c>
      <c r="B150">
        <v>0.12080537</v>
      </c>
      <c r="C150">
        <v>8.1066380000000002</v>
      </c>
    </row>
    <row r="151" spans="1:3">
      <c r="A151">
        <v>0.22500000000000001</v>
      </c>
      <c r="B151">
        <v>0.12</v>
      </c>
      <c r="C151">
        <v>8.1610449999999997</v>
      </c>
    </row>
    <row r="152" spans="1:3">
      <c r="A152">
        <v>0.22500000000000001</v>
      </c>
      <c r="B152">
        <v>0.119205296</v>
      </c>
      <c r="C152">
        <v>8.2154509999999998</v>
      </c>
    </row>
    <row r="153" spans="1:3">
      <c r="A153">
        <v>0.22500000000000001</v>
      </c>
      <c r="B153">
        <v>0.118421055</v>
      </c>
      <c r="C153">
        <v>8.2698579999999993</v>
      </c>
    </row>
    <row r="154" spans="1:3">
      <c r="A154">
        <v>0.22500000000000001</v>
      </c>
      <c r="B154">
        <v>0.11764706</v>
      </c>
      <c r="C154">
        <v>8.3242654999999992</v>
      </c>
    </row>
    <row r="155" spans="1:3">
      <c r="A155">
        <v>0.22500000000000001</v>
      </c>
      <c r="B155">
        <v>0.116883114</v>
      </c>
      <c r="C155">
        <v>8.3786729999999991</v>
      </c>
    </row>
    <row r="156" spans="1:3">
      <c r="A156">
        <v>0.22500000000000001</v>
      </c>
      <c r="B156">
        <v>0.11612902999999999</v>
      </c>
      <c r="C156">
        <v>8.4330800000000004</v>
      </c>
    </row>
    <row r="157" spans="1:3">
      <c r="A157">
        <v>0.22500000000000001</v>
      </c>
      <c r="B157">
        <v>0.115384616</v>
      </c>
      <c r="C157">
        <v>8.4874869999999998</v>
      </c>
    </row>
    <row r="158" spans="1:3">
      <c r="A158">
        <v>0.22500000000000001</v>
      </c>
      <c r="B158">
        <v>0.11464968</v>
      </c>
      <c r="C158">
        <v>8.541893</v>
      </c>
    </row>
    <row r="159" spans="1:3">
      <c r="A159">
        <v>0.22500000000000001</v>
      </c>
      <c r="B159">
        <v>0.11392405</v>
      </c>
      <c r="C159">
        <v>8.5962999999999994</v>
      </c>
    </row>
    <row r="160" spans="1:3">
      <c r="A160">
        <v>0.22500000000000001</v>
      </c>
      <c r="B160">
        <v>0.11320755</v>
      </c>
      <c r="C160">
        <v>8.6507070000000006</v>
      </c>
    </row>
    <row r="161" spans="1:3">
      <c r="A161">
        <v>0.22500000000000001</v>
      </c>
      <c r="B161">
        <v>0.1125</v>
      </c>
      <c r="C161">
        <v>8.705114</v>
      </c>
    </row>
    <row r="162" spans="1:3">
      <c r="A162">
        <v>0.22500000000000001</v>
      </c>
      <c r="B162">
        <v>0.11180124399999999</v>
      </c>
      <c r="C162">
        <v>8.7595215</v>
      </c>
    </row>
    <row r="163" spans="1:3">
      <c r="A163">
        <v>0.22500000000000001</v>
      </c>
      <c r="B163">
        <v>0.11111111</v>
      </c>
      <c r="C163">
        <v>8.8139289999999999</v>
      </c>
    </row>
    <row r="164" spans="1:3">
      <c r="A164">
        <v>0.22500000000000001</v>
      </c>
      <c r="B164">
        <v>0.11042945</v>
      </c>
      <c r="C164">
        <v>8.8683350000000001</v>
      </c>
    </row>
    <row r="165" spans="1:3">
      <c r="A165">
        <v>0.22500000000000001</v>
      </c>
      <c r="B165">
        <v>0.1097561</v>
      </c>
      <c r="C165">
        <v>8.9227419999999995</v>
      </c>
    </row>
    <row r="166" spans="1:3">
      <c r="A166">
        <v>0.22500000000000001</v>
      </c>
      <c r="B166">
        <v>0.10909091</v>
      </c>
      <c r="C166">
        <v>8.9771490000000007</v>
      </c>
    </row>
    <row r="167" spans="1:3">
      <c r="A167">
        <v>0.22500000000000001</v>
      </c>
      <c r="B167">
        <v>0.10843374</v>
      </c>
      <c r="C167">
        <v>9.0315560000000001</v>
      </c>
    </row>
    <row r="168" spans="1:3">
      <c r="A168">
        <v>0.22500000000000001</v>
      </c>
      <c r="B168">
        <v>0.10778443</v>
      </c>
      <c r="C168">
        <v>9.0859629999999996</v>
      </c>
    </row>
    <row r="169" spans="1:3">
      <c r="A169">
        <v>0.22500000000000001</v>
      </c>
      <c r="B169">
        <v>0.10714286000000001</v>
      </c>
      <c r="C169">
        <v>9.1403700000000008</v>
      </c>
    </row>
    <row r="170" spans="1:3">
      <c r="A170">
        <v>0.22500000000000001</v>
      </c>
      <c r="B170">
        <v>0.10650887000000001</v>
      </c>
      <c r="C170">
        <v>9.1947770000000002</v>
      </c>
    </row>
    <row r="171" spans="1:3">
      <c r="A171">
        <v>0.22500000000000001</v>
      </c>
      <c r="B171">
        <v>0.105882354</v>
      </c>
      <c r="C171">
        <v>9.2491839999999996</v>
      </c>
    </row>
    <row r="172" spans="1:3">
      <c r="A172">
        <v>0.22500000000000001</v>
      </c>
      <c r="B172">
        <v>0.10526315999999999</v>
      </c>
      <c r="C172">
        <v>9.3035910000000008</v>
      </c>
    </row>
    <row r="173" spans="1:3">
      <c r="A173">
        <v>0.23749999999999999</v>
      </c>
      <c r="B173">
        <v>0.11046512</v>
      </c>
      <c r="C173">
        <v>9.3579980000000003</v>
      </c>
    </row>
    <row r="174" spans="1:3">
      <c r="A174">
        <v>0.23749999999999999</v>
      </c>
      <c r="B174">
        <v>0.10982659</v>
      </c>
      <c r="C174">
        <v>9.4124049999999997</v>
      </c>
    </row>
    <row r="175" spans="1:3">
      <c r="A175">
        <v>0.23749999999999999</v>
      </c>
      <c r="B175">
        <v>0.109195404</v>
      </c>
      <c r="C175">
        <v>9.4668119999999991</v>
      </c>
    </row>
    <row r="176" spans="1:3">
      <c r="A176">
        <v>0.23749999999999999</v>
      </c>
      <c r="B176">
        <v>0.108571425</v>
      </c>
      <c r="C176">
        <v>9.5212179999999993</v>
      </c>
    </row>
    <row r="177" spans="1:3">
      <c r="A177">
        <v>0.23749999999999999</v>
      </c>
      <c r="B177">
        <v>0.10795455</v>
      </c>
      <c r="C177">
        <v>9.5756250000000005</v>
      </c>
    </row>
    <row r="178" spans="1:3">
      <c r="A178">
        <v>0.23749999999999999</v>
      </c>
      <c r="B178">
        <v>0.10734463499999999</v>
      </c>
      <c r="C178">
        <v>9.6300329999999992</v>
      </c>
    </row>
    <row r="179" spans="1:3">
      <c r="A179">
        <v>0.23749999999999999</v>
      </c>
      <c r="B179">
        <v>0.10674156999999999</v>
      </c>
      <c r="C179">
        <v>9.6844400000000004</v>
      </c>
    </row>
    <row r="180" spans="1:3">
      <c r="A180">
        <v>0.23749999999999999</v>
      </c>
      <c r="B180">
        <v>0.10614525</v>
      </c>
      <c r="C180">
        <v>9.7388469999999998</v>
      </c>
    </row>
    <row r="181" spans="1:3">
      <c r="A181">
        <v>0.23749999999999999</v>
      </c>
      <c r="B181">
        <v>0.10555556000000001</v>
      </c>
      <c r="C181">
        <v>9.7932539999999992</v>
      </c>
    </row>
    <row r="182" spans="1:3">
      <c r="A182">
        <v>0.23749999999999999</v>
      </c>
      <c r="B182">
        <v>0.10497238</v>
      </c>
      <c r="C182">
        <v>9.8476599999999994</v>
      </c>
    </row>
    <row r="183" spans="1:3">
      <c r="A183">
        <v>0.23749999999999999</v>
      </c>
      <c r="B183">
        <v>0.104395606</v>
      </c>
      <c r="C183">
        <v>9.9020670000000006</v>
      </c>
    </row>
    <row r="184" spans="1:3">
      <c r="A184">
        <v>0.23749999999999999</v>
      </c>
      <c r="B184">
        <v>0.10382514</v>
      </c>
      <c r="C184">
        <v>9.956474</v>
      </c>
    </row>
    <row r="185" spans="1:3">
      <c r="A185">
        <v>0.23749999999999999</v>
      </c>
      <c r="B185">
        <v>0.10326087</v>
      </c>
      <c r="C185">
        <v>10.010880999999999</v>
      </c>
    </row>
    <row r="186" spans="1:3">
      <c r="A186">
        <v>0.23749999999999999</v>
      </c>
      <c r="B186">
        <v>0.10270269999999999</v>
      </c>
      <c r="C186">
        <v>10.065289</v>
      </c>
    </row>
    <row r="187" spans="1:3">
      <c r="A187">
        <v>0.23749999999999999</v>
      </c>
      <c r="B187">
        <v>0.10215054</v>
      </c>
      <c r="C187">
        <v>10.119695999999999</v>
      </c>
    </row>
    <row r="188" spans="1:3">
      <c r="A188">
        <v>0.23749999999999999</v>
      </c>
      <c r="B188">
        <v>0.10160427499999999</v>
      </c>
      <c r="C188">
        <v>10.174102</v>
      </c>
    </row>
    <row r="189" spans="1:3">
      <c r="A189">
        <v>0.23749999999999999</v>
      </c>
      <c r="B189">
        <v>0.10106382999999999</v>
      </c>
      <c r="C189">
        <v>10.228509000000001</v>
      </c>
    </row>
    <row r="190" spans="1:3">
      <c r="A190">
        <v>0.23749999999999999</v>
      </c>
      <c r="B190">
        <v>0.1005291</v>
      </c>
      <c r="C190">
        <v>10.282916</v>
      </c>
    </row>
    <row r="191" spans="1:3">
      <c r="A191">
        <v>0.23749999999999999</v>
      </c>
      <c r="B191">
        <v>0.1</v>
      </c>
      <c r="C191">
        <v>10.337323</v>
      </c>
    </row>
    <row r="192" spans="1:3">
      <c r="A192">
        <v>0.23749999999999999</v>
      </c>
      <c r="B192">
        <v>9.9476439999999999E-2</v>
      </c>
      <c r="C192">
        <v>10.391730000000001</v>
      </c>
    </row>
    <row r="193" spans="1:3">
      <c r="A193">
        <v>0.23749999999999999</v>
      </c>
      <c r="B193">
        <v>9.8958335999999994E-2</v>
      </c>
      <c r="C193">
        <v>10.446137</v>
      </c>
    </row>
    <row r="194" spans="1:3">
      <c r="A194">
        <v>0.23749999999999999</v>
      </c>
      <c r="B194">
        <v>9.8445593999999997E-2</v>
      </c>
      <c r="C194">
        <v>10.500544</v>
      </c>
    </row>
    <row r="195" spans="1:3">
      <c r="A195">
        <v>0.23749999999999999</v>
      </c>
      <c r="B195">
        <v>9.7938140000000007E-2</v>
      </c>
      <c r="C195">
        <v>10.554951000000001</v>
      </c>
    </row>
    <row r="196" spans="1:3">
      <c r="A196">
        <v>0.23749999999999999</v>
      </c>
      <c r="B196">
        <v>9.7435900000000006E-2</v>
      </c>
      <c r="C196">
        <v>10.609358</v>
      </c>
    </row>
    <row r="197" spans="1:3">
      <c r="A197">
        <v>0.23749999999999999</v>
      </c>
      <c r="B197">
        <v>9.6938774000000005E-2</v>
      </c>
      <c r="C197">
        <v>10.663765</v>
      </c>
    </row>
    <row r="198" spans="1:3">
      <c r="A198">
        <v>0.23749999999999999</v>
      </c>
      <c r="B198">
        <v>9.6446699999999996E-2</v>
      </c>
      <c r="C198">
        <v>10.718171999999999</v>
      </c>
    </row>
    <row r="199" spans="1:3">
      <c r="A199">
        <v>0.25</v>
      </c>
      <c r="B199">
        <v>0.10101010000000001</v>
      </c>
      <c r="C199">
        <v>10.772579</v>
      </c>
    </row>
    <row r="200" spans="1:3">
      <c r="A200">
        <v>0.25</v>
      </c>
      <c r="B200">
        <v>0.10050251</v>
      </c>
      <c r="C200">
        <v>10.826986</v>
      </c>
    </row>
    <row r="201" spans="1:3">
      <c r="A201">
        <v>0.25</v>
      </c>
      <c r="B201">
        <v>0.1</v>
      </c>
      <c r="C201">
        <v>10.8813925</v>
      </c>
    </row>
    <row r="202" spans="1:3">
      <c r="A202">
        <v>0.25</v>
      </c>
      <c r="B202">
        <v>9.9502489999999999E-2</v>
      </c>
      <c r="C202">
        <v>10.9358</v>
      </c>
    </row>
    <row r="203" spans="1:3">
      <c r="A203">
        <v>0.25</v>
      </c>
      <c r="B203">
        <v>9.9009899999999998E-2</v>
      </c>
      <c r="C203">
        <v>10.990207</v>
      </c>
    </row>
    <row r="204" spans="1:3">
      <c r="A204">
        <v>0.26250000000000001</v>
      </c>
      <c r="B204">
        <v>0.10344828</v>
      </c>
      <c r="C204">
        <v>11.044613999999999</v>
      </c>
    </row>
    <row r="205" spans="1:3">
      <c r="A205">
        <v>0.26250000000000001</v>
      </c>
      <c r="B205">
        <v>0.10294117999999999</v>
      </c>
      <c r="C205">
        <v>11.099021</v>
      </c>
    </row>
    <row r="206" spans="1:3">
      <c r="A206">
        <v>0.26250000000000001</v>
      </c>
      <c r="B206">
        <v>0.10243902000000001</v>
      </c>
      <c r="C206">
        <v>11.153428</v>
      </c>
    </row>
    <row r="207" spans="1:3">
      <c r="A207">
        <v>0.26250000000000001</v>
      </c>
      <c r="B207">
        <v>0.10194175</v>
      </c>
      <c r="C207">
        <v>11.207834</v>
      </c>
    </row>
    <row r="208" spans="1:3">
      <c r="A208">
        <v>0.26250000000000001</v>
      </c>
      <c r="B208">
        <v>0.10144926999999999</v>
      </c>
      <c r="C208">
        <v>11.262241</v>
      </c>
    </row>
    <row r="209" spans="1:3">
      <c r="A209">
        <v>0.26250000000000001</v>
      </c>
      <c r="B209">
        <v>0.100961536</v>
      </c>
      <c r="C209">
        <v>11.316648499999999</v>
      </c>
    </row>
    <row r="210" spans="1:3">
      <c r="A210">
        <v>0.26250000000000001</v>
      </c>
      <c r="B210">
        <v>0.10047847</v>
      </c>
      <c r="C210">
        <v>11.371055999999999</v>
      </c>
    </row>
    <row r="211" spans="1:3">
      <c r="A211">
        <v>0.26250000000000001</v>
      </c>
      <c r="B211">
        <v>0.1</v>
      </c>
      <c r="C211">
        <v>11.425463000000001</v>
      </c>
    </row>
    <row r="212" spans="1:3">
      <c r="A212">
        <v>0.26250000000000001</v>
      </c>
      <c r="B212">
        <v>9.9526069999999994E-2</v>
      </c>
      <c r="C212">
        <v>11.47987</v>
      </c>
    </row>
    <row r="213" spans="1:3">
      <c r="A213">
        <v>0.26250000000000001</v>
      </c>
      <c r="B213">
        <v>9.9056599999999995E-2</v>
      </c>
      <c r="C213">
        <v>11.534276</v>
      </c>
    </row>
    <row r="214" spans="1:3">
      <c r="A214">
        <v>0.26250000000000001</v>
      </c>
      <c r="B214">
        <v>9.859155E-2</v>
      </c>
      <c r="C214">
        <v>11.588683</v>
      </c>
    </row>
    <row r="215" spans="1:3">
      <c r="A215">
        <v>0.26250000000000001</v>
      </c>
      <c r="B215">
        <v>9.8130844999999994E-2</v>
      </c>
      <c r="C215">
        <v>11.643090000000001</v>
      </c>
    </row>
    <row r="216" spans="1:3">
      <c r="A216">
        <v>0.26250000000000001</v>
      </c>
      <c r="B216">
        <v>9.7674419999999998E-2</v>
      </c>
      <c r="C216">
        <v>11.697497</v>
      </c>
    </row>
    <row r="217" spans="1:3">
      <c r="A217">
        <v>0.26250000000000001</v>
      </c>
      <c r="B217">
        <v>9.7222223999999996E-2</v>
      </c>
      <c r="C217">
        <v>11.7519045</v>
      </c>
    </row>
    <row r="218" spans="1:3">
      <c r="A218">
        <v>0.26250000000000001</v>
      </c>
      <c r="B218">
        <v>9.6774189999999996E-2</v>
      </c>
      <c r="C218">
        <v>11.806312</v>
      </c>
    </row>
    <row r="219" spans="1:3">
      <c r="A219">
        <v>0.26250000000000001</v>
      </c>
      <c r="B219">
        <v>9.6330280000000004E-2</v>
      </c>
      <c r="C219">
        <v>11.860718</v>
      </c>
    </row>
    <row r="220" spans="1:3">
      <c r="A220">
        <v>0.26250000000000001</v>
      </c>
      <c r="B220">
        <v>9.5890409999999995E-2</v>
      </c>
      <c r="C220">
        <v>11.915125</v>
      </c>
    </row>
    <row r="221" spans="1:3">
      <c r="A221">
        <v>0.26250000000000001</v>
      </c>
      <c r="B221">
        <v>9.5454544000000002E-2</v>
      </c>
      <c r="C221">
        <v>11.969531999999999</v>
      </c>
    </row>
    <row r="222" spans="1:3">
      <c r="A222">
        <v>0.26250000000000001</v>
      </c>
      <c r="B222">
        <v>9.5022625999999999E-2</v>
      </c>
      <c r="C222">
        <v>12.023939</v>
      </c>
    </row>
    <row r="223" spans="1:3">
      <c r="A223">
        <v>0.26250000000000001</v>
      </c>
      <c r="B223">
        <v>9.4594600000000001E-2</v>
      </c>
      <c r="C223">
        <v>12.078346</v>
      </c>
    </row>
    <row r="224" spans="1:3">
      <c r="A224">
        <v>0.26250000000000001</v>
      </c>
      <c r="B224">
        <v>9.4170409999999996E-2</v>
      </c>
      <c r="C224">
        <v>12.132752999999999</v>
      </c>
    </row>
    <row r="225" spans="1:3">
      <c r="A225">
        <v>0.26250000000000001</v>
      </c>
      <c r="B225">
        <v>9.375E-2</v>
      </c>
      <c r="C225">
        <v>12.18716</v>
      </c>
    </row>
    <row r="226" spans="1:3">
      <c r="A226">
        <v>0.26250000000000001</v>
      </c>
      <c r="B226">
        <v>9.3333334000000004E-2</v>
      </c>
      <c r="C226">
        <v>12.241567</v>
      </c>
    </row>
    <row r="227" spans="1:3">
      <c r="A227">
        <v>0.26250000000000001</v>
      </c>
      <c r="B227">
        <v>9.2920354999999996E-2</v>
      </c>
      <c r="C227">
        <v>12.295973999999999</v>
      </c>
    </row>
    <row r="228" spans="1:3">
      <c r="A228">
        <v>0.26250000000000001</v>
      </c>
      <c r="B228">
        <v>9.2511010000000005E-2</v>
      </c>
      <c r="C228">
        <v>12.350381</v>
      </c>
    </row>
    <row r="229" spans="1:3">
      <c r="A229">
        <v>0.26250000000000001</v>
      </c>
      <c r="B229">
        <v>9.2105259999999994E-2</v>
      </c>
      <c r="C229">
        <v>12.404788</v>
      </c>
    </row>
    <row r="230" spans="1:3">
      <c r="A230">
        <v>0.26250000000000001</v>
      </c>
      <c r="B230">
        <v>9.1703060000000003E-2</v>
      </c>
      <c r="C230">
        <v>12.459194999999999</v>
      </c>
    </row>
    <row r="231" spans="1:3">
      <c r="A231">
        <v>0.26250000000000001</v>
      </c>
      <c r="B231">
        <v>9.1304350000000006E-2</v>
      </c>
      <c r="C231">
        <v>12.513601</v>
      </c>
    </row>
    <row r="232" spans="1:3">
      <c r="A232">
        <v>0.26250000000000001</v>
      </c>
      <c r="B232">
        <v>9.0909089999999998E-2</v>
      </c>
      <c r="C232">
        <v>12.568008000000001</v>
      </c>
    </row>
    <row r="233" spans="1:3">
      <c r="A233">
        <v>0.26250000000000001</v>
      </c>
      <c r="B233">
        <v>9.0517239999999999E-2</v>
      </c>
      <c r="C233">
        <v>12.622415999999999</v>
      </c>
    </row>
    <row r="234" spans="1:3">
      <c r="A234">
        <v>0.26250000000000001</v>
      </c>
      <c r="B234">
        <v>9.0128760000000002E-2</v>
      </c>
      <c r="C234">
        <v>12.676823000000001</v>
      </c>
    </row>
    <row r="235" spans="1:3">
      <c r="A235">
        <v>0.26250000000000001</v>
      </c>
      <c r="B235">
        <v>8.9743589999999998E-2</v>
      </c>
      <c r="C235">
        <v>12.73123</v>
      </c>
    </row>
    <row r="236" spans="1:3">
      <c r="A236">
        <v>0.26250000000000001</v>
      </c>
      <c r="B236">
        <v>8.9361705E-2</v>
      </c>
      <c r="C236">
        <v>12.785636999999999</v>
      </c>
    </row>
    <row r="237" spans="1:3">
      <c r="A237">
        <v>0.26250000000000001</v>
      </c>
      <c r="B237">
        <v>8.8983049999999994E-2</v>
      </c>
      <c r="C237">
        <v>12.840043</v>
      </c>
    </row>
    <row r="238" spans="1:3">
      <c r="A238">
        <v>0.26250000000000001</v>
      </c>
      <c r="B238">
        <v>8.8607593999999998E-2</v>
      </c>
      <c r="C238">
        <v>12.894450000000001</v>
      </c>
    </row>
    <row r="239" spans="1:3">
      <c r="A239">
        <v>0.27500000000000002</v>
      </c>
      <c r="B239">
        <v>9.2436980000000002E-2</v>
      </c>
      <c r="C239">
        <v>12.948857</v>
      </c>
    </row>
    <row r="240" spans="1:3">
      <c r="A240">
        <v>0.27500000000000002</v>
      </c>
      <c r="B240">
        <v>9.2050209999999993E-2</v>
      </c>
      <c r="C240">
        <v>13.003264</v>
      </c>
    </row>
    <row r="241" spans="1:3">
      <c r="A241">
        <v>0.27500000000000002</v>
      </c>
      <c r="B241">
        <v>9.1666670000000006E-2</v>
      </c>
      <c r="C241">
        <v>13.057672</v>
      </c>
    </row>
    <row r="242" spans="1:3">
      <c r="A242">
        <v>0.27500000000000002</v>
      </c>
      <c r="B242">
        <v>9.1286309999999996E-2</v>
      </c>
      <c r="C242">
        <v>13.112079</v>
      </c>
    </row>
    <row r="243" spans="1:3">
      <c r="A243">
        <v>0.27500000000000002</v>
      </c>
      <c r="B243">
        <v>9.0909089999999998E-2</v>
      </c>
      <c r="C243">
        <v>13.166486000000001</v>
      </c>
    </row>
    <row r="244" spans="1:3">
      <c r="A244">
        <v>0.27500000000000002</v>
      </c>
      <c r="B244">
        <v>9.0534980000000001E-2</v>
      </c>
      <c r="C244">
        <v>13.220891999999999</v>
      </c>
    </row>
    <row r="245" spans="1:3">
      <c r="A245">
        <v>0.27500000000000002</v>
      </c>
      <c r="B245">
        <v>9.0163930000000003E-2</v>
      </c>
      <c r="C245">
        <v>13.275299</v>
      </c>
    </row>
    <row r="246" spans="1:3">
      <c r="A246">
        <v>0.27500000000000002</v>
      </c>
      <c r="B246">
        <v>8.9795920000000001E-2</v>
      </c>
      <c r="C246">
        <v>13.329706</v>
      </c>
    </row>
    <row r="247" spans="1:3">
      <c r="A247">
        <v>0.27500000000000002</v>
      </c>
      <c r="B247">
        <v>8.9430889999999999E-2</v>
      </c>
      <c r="C247">
        <v>13.384112999999999</v>
      </c>
    </row>
    <row r="248" spans="1:3">
      <c r="A248">
        <v>0.27500000000000002</v>
      </c>
      <c r="B248">
        <v>8.9068820000000007E-2</v>
      </c>
      <c r="C248">
        <v>13.43852</v>
      </c>
    </row>
    <row r="249" spans="1:3">
      <c r="A249">
        <v>0.27500000000000002</v>
      </c>
      <c r="B249">
        <v>8.8709675000000002E-2</v>
      </c>
      <c r="C249">
        <v>13.492927999999999</v>
      </c>
    </row>
    <row r="250" spans="1:3">
      <c r="A250">
        <v>0.27500000000000002</v>
      </c>
      <c r="B250">
        <v>8.8353409999999993E-2</v>
      </c>
      <c r="C250">
        <v>13.547333999999999</v>
      </c>
    </row>
    <row r="251" spans="1:3">
      <c r="A251">
        <v>0.27500000000000002</v>
      </c>
      <c r="B251">
        <v>8.7999999999999995E-2</v>
      </c>
      <c r="C251">
        <v>13.601741000000001</v>
      </c>
    </row>
    <row r="252" spans="1:3">
      <c r="A252">
        <v>0.27500000000000002</v>
      </c>
      <c r="B252">
        <v>8.7649405E-2</v>
      </c>
      <c r="C252">
        <v>13.656148</v>
      </c>
    </row>
    <row r="253" spans="1:3">
      <c r="A253">
        <v>0.27500000000000002</v>
      </c>
      <c r="B253">
        <v>8.7301589999999998E-2</v>
      </c>
      <c r="C253">
        <v>13.710554999999999</v>
      </c>
    </row>
    <row r="254" spans="1:3">
      <c r="A254">
        <v>0.27500000000000002</v>
      </c>
      <c r="B254">
        <v>8.6956519999999995E-2</v>
      </c>
      <c r="C254">
        <v>13.764962000000001</v>
      </c>
    </row>
    <row r="255" spans="1:3">
      <c r="A255">
        <v>0.27500000000000002</v>
      </c>
      <c r="B255">
        <v>8.6614179999999999E-2</v>
      </c>
      <c r="C255">
        <v>13.819369</v>
      </c>
    </row>
    <row r="256" spans="1:3">
      <c r="A256">
        <v>0.27500000000000002</v>
      </c>
      <c r="B256">
        <v>8.6274509999999999E-2</v>
      </c>
      <c r="C256">
        <v>13.873775500000001</v>
      </c>
    </row>
    <row r="257" spans="1:3">
      <c r="A257">
        <v>0.27500000000000002</v>
      </c>
      <c r="B257">
        <v>8.59375E-2</v>
      </c>
      <c r="C257">
        <v>13.928183000000001</v>
      </c>
    </row>
    <row r="258" spans="1:3">
      <c r="A258">
        <v>0.27500000000000002</v>
      </c>
      <c r="B258">
        <v>8.5603109999999996E-2</v>
      </c>
      <c r="C258">
        <v>13.98259</v>
      </c>
    </row>
    <row r="259" spans="1:3">
      <c r="A259">
        <v>0.27500000000000002</v>
      </c>
      <c r="B259">
        <v>8.5271319999999998E-2</v>
      </c>
      <c r="C259">
        <v>14.036997</v>
      </c>
    </row>
    <row r="260" spans="1:3">
      <c r="A260">
        <v>0.27500000000000002</v>
      </c>
      <c r="B260">
        <v>8.4942089999999998E-2</v>
      </c>
      <c r="C260">
        <v>14.091404000000001</v>
      </c>
    </row>
    <row r="261" spans="1:3">
      <c r="A261">
        <v>0.27500000000000002</v>
      </c>
      <c r="B261">
        <v>8.4615389999999999E-2</v>
      </c>
      <c r="C261">
        <v>14.145811</v>
      </c>
    </row>
    <row r="262" spans="1:3">
      <c r="A262">
        <v>0.27500000000000002</v>
      </c>
      <c r="B262">
        <v>8.4291190000000002E-2</v>
      </c>
      <c r="C262">
        <v>14.200217</v>
      </c>
    </row>
    <row r="263" spans="1:3">
      <c r="A263">
        <v>0.27500000000000002</v>
      </c>
      <c r="B263">
        <v>8.3969470000000004E-2</v>
      </c>
      <c r="C263">
        <v>14.254624</v>
      </c>
    </row>
    <row r="264" spans="1:3">
      <c r="A264">
        <v>0.27500000000000002</v>
      </c>
      <c r="B264">
        <v>8.3650189999999999E-2</v>
      </c>
      <c r="C264">
        <v>14.3090315</v>
      </c>
    </row>
    <row r="265" spans="1:3">
      <c r="A265">
        <v>0.27500000000000002</v>
      </c>
      <c r="B265">
        <v>8.3333335999999994E-2</v>
      </c>
      <c r="C265">
        <v>14.363439</v>
      </c>
    </row>
    <row r="266" spans="1:3">
      <c r="A266">
        <v>0.27500000000000002</v>
      </c>
      <c r="B266">
        <v>8.3018869999999995E-2</v>
      </c>
      <c r="C266">
        <v>14.417846000000001</v>
      </c>
    </row>
    <row r="267" spans="1:3">
      <c r="A267">
        <v>0.27500000000000002</v>
      </c>
      <c r="B267">
        <v>8.2706764000000002E-2</v>
      </c>
      <c r="C267">
        <v>14.472253</v>
      </c>
    </row>
    <row r="268" spans="1:3">
      <c r="A268">
        <v>0.28749999999999998</v>
      </c>
      <c r="B268">
        <v>8.6142324000000006E-2</v>
      </c>
      <c r="C268">
        <v>14.526659</v>
      </c>
    </row>
    <row r="269" spans="1:3">
      <c r="A269">
        <v>0.28749999999999998</v>
      </c>
      <c r="B269">
        <v>8.5820900000000006E-2</v>
      </c>
      <c r="C269">
        <v>14.581066</v>
      </c>
    </row>
    <row r="270" spans="1:3">
      <c r="A270">
        <v>0.28749999999999998</v>
      </c>
      <c r="B270">
        <v>8.5501859999999999E-2</v>
      </c>
      <c r="C270">
        <v>14.635472999999999</v>
      </c>
    </row>
    <row r="271" spans="1:3">
      <c r="A271">
        <v>0.28749999999999998</v>
      </c>
      <c r="B271">
        <v>8.5185184999999997E-2</v>
      </c>
      <c r="C271">
        <v>14.68988</v>
      </c>
    </row>
    <row r="272" spans="1:3">
      <c r="A272">
        <v>0.28749999999999998</v>
      </c>
      <c r="B272">
        <v>8.4870845E-2</v>
      </c>
      <c r="C272">
        <v>14.7442875</v>
      </c>
    </row>
    <row r="273" spans="1:3">
      <c r="A273">
        <v>0.28749999999999998</v>
      </c>
      <c r="B273">
        <v>8.4558820000000007E-2</v>
      </c>
      <c r="C273">
        <v>14.798695</v>
      </c>
    </row>
    <row r="274" spans="1:3">
      <c r="A274">
        <v>0.28749999999999998</v>
      </c>
      <c r="B274">
        <v>8.4249089999999999E-2</v>
      </c>
      <c r="C274">
        <v>14.853101000000001</v>
      </c>
    </row>
    <row r="275" spans="1:3">
      <c r="A275">
        <v>0.28749999999999998</v>
      </c>
      <c r="B275">
        <v>8.394161E-2</v>
      </c>
      <c r="C275">
        <v>14.907508</v>
      </c>
    </row>
    <row r="276" spans="1:3">
      <c r="A276">
        <v>0.28749999999999998</v>
      </c>
      <c r="B276">
        <v>8.3636366000000004E-2</v>
      </c>
      <c r="C276">
        <v>14.961914999999999</v>
      </c>
    </row>
    <row r="277" spans="1:3">
      <c r="A277">
        <v>0.28749999999999998</v>
      </c>
      <c r="B277">
        <v>8.3333335999999994E-2</v>
      </c>
      <c r="C277">
        <v>15.016322000000001</v>
      </c>
    </row>
    <row r="278" spans="1:3">
      <c r="A278">
        <v>0.28749999999999998</v>
      </c>
      <c r="B278">
        <v>8.303249E-2</v>
      </c>
      <c r="C278">
        <v>15.070729</v>
      </c>
    </row>
    <row r="279" spans="1:3">
      <c r="A279">
        <v>0.28749999999999998</v>
      </c>
      <c r="B279">
        <v>8.2733810000000005E-2</v>
      </c>
      <c r="C279">
        <v>15.125135999999999</v>
      </c>
    </row>
    <row r="280" spans="1:3">
      <c r="A280">
        <v>0.28749999999999998</v>
      </c>
      <c r="B280">
        <v>8.2437280000000002E-2</v>
      </c>
      <c r="C280">
        <v>15.179543000000001</v>
      </c>
    </row>
    <row r="281" spans="1:3">
      <c r="A281">
        <v>0.28749999999999998</v>
      </c>
      <c r="B281">
        <v>8.2142859999999998E-2</v>
      </c>
      <c r="C281">
        <v>15.23395</v>
      </c>
    </row>
    <row r="282" spans="1:3">
      <c r="A282">
        <v>0.28749999999999998</v>
      </c>
      <c r="B282">
        <v>8.1850536000000002E-2</v>
      </c>
      <c r="C282">
        <v>15.288357</v>
      </c>
    </row>
    <row r="283" spans="1:3">
      <c r="A283">
        <v>0.28749999999999998</v>
      </c>
      <c r="B283">
        <v>8.1560283999999997E-2</v>
      </c>
      <c r="C283">
        <v>15.342764000000001</v>
      </c>
    </row>
    <row r="284" spans="1:3">
      <c r="A284">
        <v>0.3</v>
      </c>
      <c r="B284">
        <v>8.4805649999999996E-2</v>
      </c>
      <c r="C284">
        <v>15.397171</v>
      </c>
    </row>
    <row r="285" spans="1:3">
      <c r="A285">
        <v>0.3</v>
      </c>
      <c r="B285">
        <v>8.4507040000000005E-2</v>
      </c>
      <c r="C285">
        <v>15.451578</v>
      </c>
    </row>
    <row r="286" spans="1:3">
      <c r="A286">
        <v>0.3</v>
      </c>
      <c r="B286">
        <v>8.4210530000000006E-2</v>
      </c>
      <c r="C286">
        <v>15.505984</v>
      </c>
    </row>
    <row r="287" spans="1:3">
      <c r="A287">
        <v>0.3</v>
      </c>
      <c r="B287">
        <v>8.3916080000000004E-2</v>
      </c>
      <c r="C287">
        <v>15.560390999999999</v>
      </c>
    </row>
    <row r="288" spans="1:3">
      <c r="A288">
        <v>0.3</v>
      </c>
      <c r="B288">
        <v>8.3623690000000001E-2</v>
      </c>
      <c r="C288">
        <v>15.614799</v>
      </c>
    </row>
    <row r="289" spans="1:3">
      <c r="A289">
        <v>0.3</v>
      </c>
      <c r="B289">
        <v>8.3333335999999994E-2</v>
      </c>
      <c r="C289">
        <v>15.669206000000001</v>
      </c>
    </row>
    <row r="290" spans="1:3">
      <c r="A290">
        <v>0.3</v>
      </c>
      <c r="B290">
        <v>8.3044980000000004E-2</v>
      </c>
      <c r="C290">
        <v>15.723613</v>
      </c>
    </row>
    <row r="291" spans="1:3">
      <c r="A291">
        <v>0.3</v>
      </c>
      <c r="B291">
        <v>8.2758620000000005E-2</v>
      </c>
      <c r="C291">
        <v>15.77802</v>
      </c>
    </row>
    <row r="292" spans="1:3">
      <c r="A292">
        <v>0.3</v>
      </c>
      <c r="B292">
        <v>8.2474223999999999E-2</v>
      </c>
      <c r="C292">
        <v>15.832426999999999</v>
      </c>
    </row>
    <row r="293" spans="1:3">
      <c r="A293">
        <v>0.3</v>
      </c>
      <c r="B293">
        <v>8.2191780000000006E-2</v>
      </c>
      <c r="C293">
        <v>15.886832999999999</v>
      </c>
    </row>
    <row r="294" spans="1:3">
      <c r="A294">
        <v>0.3</v>
      </c>
      <c r="B294">
        <v>8.1911265999999996E-2</v>
      </c>
      <c r="C294">
        <v>15.941240000000001</v>
      </c>
    </row>
    <row r="295" spans="1:3">
      <c r="A295">
        <v>0.3</v>
      </c>
      <c r="B295">
        <v>8.1632650000000001E-2</v>
      </c>
      <c r="C295">
        <v>15.995647</v>
      </c>
    </row>
    <row r="296" spans="1:3">
      <c r="A296">
        <v>0.3</v>
      </c>
      <c r="B296">
        <v>8.1355930000000007E-2</v>
      </c>
      <c r="C296">
        <v>16.050055</v>
      </c>
    </row>
    <row r="297" spans="1:3">
      <c r="A297">
        <v>0.3</v>
      </c>
      <c r="B297">
        <v>8.108108E-2</v>
      </c>
      <c r="C297">
        <v>16.104462000000002</v>
      </c>
    </row>
    <row r="298" spans="1:3">
      <c r="A298">
        <v>0.3</v>
      </c>
      <c r="B298">
        <v>8.0808080000000004E-2</v>
      </c>
      <c r="C298">
        <v>16.158868999999999</v>
      </c>
    </row>
    <row r="299" spans="1:3">
      <c r="A299">
        <v>0.3</v>
      </c>
      <c r="B299">
        <v>8.0536910000000003E-2</v>
      </c>
      <c r="C299">
        <v>16.213276</v>
      </c>
    </row>
    <row r="300" spans="1:3">
      <c r="A300">
        <v>0.3</v>
      </c>
      <c r="B300">
        <v>8.0267556000000004E-2</v>
      </c>
      <c r="C300">
        <v>16.267683000000002</v>
      </c>
    </row>
    <row r="301" spans="1:3">
      <c r="A301">
        <v>0.3</v>
      </c>
      <c r="B301">
        <v>0.08</v>
      </c>
      <c r="C301">
        <v>16.322089999999999</v>
      </c>
    </row>
    <row r="302" spans="1:3">
      <c r="A302">
        <v>0.3125</v>
      </c>
      <c r="B302">
        <v>8.3056480000000002E-2</v>
      </c>
      <c r="C302">
        <v>16.376494999999998</v>
      </c>
    </row>
    <row r="303" spans="1:3">
      <c r="A303">
        <v>0.3125</v>
      </c>
      <c r="B303">
        <v>8.2781460000000001E-2</v>
      </c>
      <c r="C303">
        <v>16.430902</v>
      </c>
    </row>
    <row r="304" spans="1:3">
      <c r="A304">
        <v>0.3125</v>
      </c>
      <c r="B304">
        <v>8.2508250000000005E-2</v>
      </c>
      <c r="C304">
        <v>16.485309999999998</v>
      </c>
    </row>
    <row r="305" spans="1:3">
      <c r="A305">
        <v>0.3125</v>
      </c>
      <c r="B305">
        <v>8.2236840000000005E-2</v>
      </c>
      <c r="C305">
        <v>16.539717</v>
      </c>
    </row>
    <row r="306" spans="1:3">
      <c r="A306">
        <v>0.3125</v>
      </c>
      <c r="B306">
        <v>8.1967209999999999E-2</v>
      </c>
      <c r="C306">
        <v>16.594124000000001</v>
      </c>
    </row>
    <row r="307" spans="1:3">
      <c r="A307">
        <v>0.3125</v>
      </c>
      <c r="B307">
        <v>8.1699350000000004E-2</v>
      </c>
      <c r="C307">
        <v>16.648530999999998</v>
      </c>
    </row>
    <row r="308" spans="1:3">
      <c r="A308">
        <v>0.3125</v>
      </c>
      <c r="B308">
        <v>8.1433220000000001E-2</v>
      </c>
      <c r="C308">
        <v>16.702938</v>
      </c>
    </row>
    <row r="309" spans="1:3">
      <c r="A309">
        <v>0.3125</v>
      </c>
      <c r="B309">
        <v>8.1168829999999997E-2</v>
      </c>
      <c r="C309">
        <v>16.757345000000001</v>
      </c>
    </row>
    <row r="310" spans="1:3">
      <c r="A310">
        <v>0.3125</v>
      </c>
      <c r="B310">
        <v>8.0906144999999999E-2</v>
      </c>
      <c r="C310">
        <v>16.811751999999998</v>
      </c>
    </row>
    <row r="311" spans="1:3">
      <c r="A311">
        <v>0.3125</v>
      </c>
      <c r="B311">
        <v>8.0645159999999994E-2</v>
      </c>
      <c r="C311">
        <v>16.866160000000001</v>
      </c>
    </row>
    <row r="312" spans="1:3">
      <c r="A312">
        <v>0.3125</v>
      </c>
      <c r="B312">
        <v>8.0385849999999995E-2</v>
      </c>
      <c r="C312">
        <v>16.920566999999998</v>
      </c>
    </row>
    <row r="313" spans="1:3">
      <c r="A313">
        <v>0.3125</v>
      </c>
      <c r="B313">
        <v>8.0128210000000005E-2</v>
      </c>
      <c r="C313">
        <v>16.974974</v>
      </c>
    </row>
    <row r="314" spans="1:3">
      <c r="A314">
        <v>0.3125</v>
      </c>
      <c r="B314">
        <v>7.9872206000000001E-2</v>
      </c>
      <c r="C314">
        <v>17.029378999999999</v>
      </c>
    </row>
    <row r="315" spans="1:3">
      <c r="A315">
        <v>0.3125</v>
      </c>
      <c r="B315">
        <v>7.9617835999999997E-2</v>
      </c>
      <c r="C315">
        <v>17.083786</v>
      </c>
    </row>
    <row r="316" spans="1:3">
      <c r="A316">
        <v>0.3125</v>
      </c>
      <c r="B316">
        <v>7.9365080000000005E-2</v>
      </c>
      <c r="C316">
        <v>17.138193000000001</v>
      </c>
    </row>
    <row r="317" spans="1:3">
      <c r="A317">
        <v>0.3125</v>
      </c>
      <c r="B317">
        <v>7.9113920000000004E-2</v>
      </c>
      <c r="C317">
        <v>17.192599999999999</v>
      </c>
    </row>
    <row r="318" spans="1:3">
      <c r="A318">
        <v>0.3125</v>
      </c>
      <c r="B318">
        <v>7.886435E-2</v>
      </c>
      <c r="C318">
        <v>17.247007</v>
      </c>
    </row>
    <row r="319" spans="1:3">
      <c r="A319">
        <v>0.3125</v>
      </c>
      <c r="B319">
        <v>7.8616350000000002E-2</v>
      </c>
      <c r="C319">
        <v>17.301414000000001</v>
      </c>
    </row>
    <row r="320" spans="1:3">
      <c r="A320">
        <v>0.3125</v>
      </c>
      <c r="B320">
        <v>7.8369910000000001E-2</v>
      </c>
      <c r="C320">
        <v>17.355822</v>
      </c>
    </row>
    <row r="321" spans="1:3">
      <c r="A321">
        <v>0.3125</v>
      </c>
      <c r="B321">
        <v>7.8125E-2</v>
      </c>
      <c r="C321">
        <v>17.410229000000001</v>
      </c>
    </row>
    <row r="322" spans="1:3">
      <c r="A322">
        <v>0.3125</v>
      </c>
      <c r="B322">
        <v>7.7881619999999999E-2</v>
      </c>
      <c r="C322">
        <v>17.464635999999999</v>
      </c>
    </row>
    <row r="323" spans="1:3">
      <c r="A323">
        <v>0.3125</v>
      </c>
      <c r="B323">
        <v>7.7639749999999993E-2</v>
      </c>
      <c r="C323">
        <v>17.519043</v>
      </c>
    </row>
    <row r="324" spans="1:3">
      <c r="A324">
        <v>0.3125</v>
      </c>
      <c r="B324">
        <v>7.7399380000000004E-2</v>
      </c>
      <c r="C324">
        <v>17.573450000000001</v>
      </c>
    </row>
    <row r="325" spans="1:3">
      <c r="A325">
        <v>0.3125</v>
      </c>
      <c r="B325">
        <v>7.7160489999999998E-2</v>
      </c>
      <c r="C325">
        <v>17.627856999999999</v>
      </c>
    </row>
    <row r="326" spans="1:3">
      <c r="A326">
        <v>0.3125</v>
      </c>
      <c r="B326">
        <v>7.6923080000000005E-2</v>
      </c>
      <c r="C326">
        <v>17.682262000000001</v>
      </c>
    </row>
    <row r="327" spans="1:3">
      <c r="A327">
        <v>0.3125</v>
      </c>
      <c r="B327">
        <v>7.6687119999999998E-2</v>
      </c>
      <c r="C327">
        <v>17.73667</v>
      </c>
    </row>
    <row r="328" spans="1:3">
      <c r="A328">
        <v>0.3125</v>
      </c>
      <c r="B328">
        <v>7.6452599999999996E-2</v>
      </c>
      <c r="C328">
        <v>17.791077000000001</v>
      </c>
    </row>
    <row r="329" spans="1:3">
      <c r="A329">
        <v>0.3125</v>
      </c>
      <c r="B329">
        <v>7.6219514000000002E-2</v>
      </c>
      <c r="C329">
        <v>17.845483999999999</v>
      </c>
    </row>
    <row r="330" spans="1:3">
      <c r="A330">
        <v>0.3125</v>
      </c>
      <c r="B330">
        <v>7.5987845999999998E-2</v>
      </c>
      <c r="C330">
        <v>17.899889999999999</v>
      </c>
    </row>
    <row r="331" spans="1:3">
      <c r="A331">
        <v>0.3125</v>
      </c>
      <c r="B331">
        <v>7.5757580000000005E-2</v>
      </c>
      <c r="C331">
        <v>17.954298000000001</v>
      </c>
    </row>
    <row r="332" spans="1:3">
      <c r="A332">
        <v>0.3125</v>
      </c>
      <c r="B332">
        <v>7.5528700000000004E-2</v>
      </c>
      <c r="C332">
        <v>18.008704999999999</v>
      </c>
    </row>
    <row r="333" spans="1:3">
      <c r="A333">
        <v>0.3125</v>
      </c>
      <c r="B333">
        <v>7.5301209999999993E-2</v>
      </c>
      <c r="C333">
        <v>18.063112</v>
      </c>
    </row>
    <row r="334" spans="1:3">
      <c r="A334">
        <v>0.3125</v>
      </c>
      <c r="B334">
        <v>7.5075075000000005E-2</v>
      </c>
      <c r="C334">
        <v>18.117519999999999</v>
      </c>
    </row>
    <row r="335" spans="1:3">
      <c r="A335">
        <v>0.3125</v>
      </c>
      <c r="B335">
        <v>7.4850299999999995E-2</v>
      </c>
      <c r="C335">
        <v>18.171925999999999</v>
      </c>
    </row>
    <row r="336" spans="1:3">
      <c r="A336">
        <v>0.3125</v>
      </c>
      <c r="B336">
        <v>7.4626860000000003E-2</v>
      </c>
      <c r="C336">
        <v>18.226334000000001</v>
      </c>
    </row>
    <row r="337" spans="1:3">
      <c r="A337">
        <v>0.3125</v>
      </c>
      <c r="B337">
        <v>7.440476E-2</v>
      </c>
      <c r="C337">
        <v>18.280740000000002</v>
      </c>
    </row>
    <row r="338" spans="1:3">
      <c r="A338">
        <v>0.3125</v>
      </c>
      <c r="B338">
        <v>7.4183979999999997E-2</v>
      </c>
      <c r="C338">
        <v>18.335146000000002</v>
      </c>
    </row>
    <row r="339" spans="1:3">
      <c r="A339">
        <v>0.3125</v>
      </c>
      <c r="B339">
        <v>7.3964500000000002E-2</v>
      </c>
      <c r="C339">
        <v>18.389552999999999</v>
      </c>
    </row>
    <row r="340" spans="1:3">
      <c r="A340">
        <v>0.3125</v>
      </c>
      <c r="B340">
        <v>7.3746316000000006E-2</v>
      </c>
      <c r="C340">
        <v>18.443960000000001</v>
      </c>
    </row>
    <row r="341" spans="1:3">
      <c r="A341">
        <v>0.3125</v>
      </c>
      <c r="B341">
        <v>7.3529415000000001E-2</v>
      </c>
      <c r="C341">
        <v>18.498366999999998</v>
      </c>
    </row>
    <row r="342" spans="1:3">
      <c r="A342">
        <v>0.3125</v>
      </c>
      <c r="B342">
        <v>7.3313779999999995E-2</v>
      </c>
      <c r="C342">
        <v>18.552773999999999</v>
      </c>
    </row>
    <row r="343" spans="1:3">
      <c r="A343">
        <v>0.3125</v>
      </c>
      <c r="B343">
        <v>7.3099410000000004E-2</v>
      </c>
      <c r="C343">
        <v>18.607182000000002</v>
      </c>
    </row>
    <row r="344" spans="1:3">
      <c r="A344">
        <v>0.3125</v>
      </c>
      <c r="B344">
        <v>7.2886296000000003E-2</v>
      </c>
      <c r="C344">
        <v>18.661588999999999</v>
      </c>
    </row>
    <row r="345" spans="1:3">
      <c r="A345">
        <v>0.3125</v>
      </c>
      <c r="B345">
        <v>7.2674416000000006E-2</v>
      </c>
      <c r="C345">
        <v>18.715996000000001</v>
      </c>
    </row>
    <row r="346" spans="1:3">
      <c r="A346">
        <v>0.3125</v>
      </c>
      <c r="B346">
        <v>7.2463765999999999E-2</v>
      </c>
      <c r="C346">
        <v>18.770403000000002</v>
      </c>
    </row>
    <row r="347" spans="1:3">
      <c r="A347">
        <v>0.3125</v>
      </c>
      <c r="B347">
        <v>7.225434E-2</v>
      </c>
      <c r="C347">
        <v>18.824809999999999</v>
      </c>
    </row>
    <row r="348" spans="1:3">
      <c r="A348">
        <v>0.3125</v>
      </c>
      <c r="B348">
        <v>7.2046109999999997E-2</v>
      </c>
      <c r="C348">
        <v>18.879217000000001</v>
      </c>
    </row>
    <row r="349" spans="1:3">
      <c r="A349">
        <v>0.3125</v>
      </c>
      <c r="B349">
        <v>7.183908E-2</v>
      </c>
      <c r="C349">
        <v>18.933623999999998</v>
      </c>
    </row>
    <row r="350" spans="1:3">
      <c r="A350">
        <v>0.3125</v>
      </c>
      <c r="B350">
        <v>7.1633235000000003E-2</v>
      </c>
      <c r="C350">
        <v>18.988030999999999</v>
      </c>
    </row>
    <row r="351" spans="1:3">
      <c r="A351">
        <v>0.3125</v>
      </c>
      <c r="B351">
        <v>7.1428574999999994E-2</v>
      </c>
      <c r="C351">
        <v>19.042437</v>
      </c>
    </row>
    <row r="352" spans="1:3">
      <c r="A352">
        <v>0.3125</v>
      </c>
      <c r="B352">
        <v>7.1225070000000001E-2</v>
      </c>
      <c r="C352">
        <v>19.096844000000001</v>
      </c>
    </row>
    <row r="353" spans="1:3">
      <c r="A353">
        <v>0.3125</v>
      </c>
      <c r="B353">
        <v>7.1022730000000006E-2</v>
      </c>
      <c r="C353">
        <v>19.151250000000001</v>
      </c>
    </row>
    <row r="354" spans="1:3">
      <c r="A354">
        <v>0.3125</v>
      </c>
      <c r="B354">
        <v>7.0821529999999994E-2</v>
      </c>
      <c r="C354">
        <v>19.205658</v>
      </c>
    </row>
    <row r="355" spans="1:3">
      <c r="A355">
        <v>0.32500000000000001</v>
      </c>
      <c r="B355">
        <v>7.3446326000000006E-2</v>
      </c>
      <c r="C355">
        <v>19.260065000000001</v>
      </c>
    </row>
    <row r="356" spans="1:3">
      <c r="A356">
        <v>0.32500000000000001</v>
      </c>
      <c r="B356">
        <v>7.3239440000000003E-2</v>
      </c>
      <c r="C356">
        <v>19.314471999999999</v>
      </c>
    </row>
    <row r="357" spans="1:3">
      <c r="A357">
        <v>0.32500000000000001</v>
      </c>
      <c r="B357">
        <v>7.3033705000000004E-2</v>
      </c>
      <c r="C357">
        <v>19.368880000000001</v>
      </c>
    </row>
    <row r="358" spans="1:3">
      <c r="A358">
        <v>0.32500000000000001</v>
      </c>
      <c r="B358">
        <v>7.2829135000000003E-2</v>
      </c>
      <c r="C358">
        <v>19.423286000000001</v>
      </c>
    </row>
    <row r="359" spans="1:3">
      <c r="A359">
        <v>0.32500000000000001</v>
      </c>
      <c r="B359">
        <v>7.2625700000000001E-2</v>
      </c>
      <c r="C359">
        <v>19.477694</v>
      </c>
    </row>
    <row r="360" spans="1:3">
      <c r="A360">
        <v>0.32500000000000001</v>
      </c>
      <c r="B360">
        <v>7.2423399999999999E-2</v>
      </c>
      <c r="C360">
        <v>19.5321</v>
      </c>
    </row>
    <row r="361" spans="1:3">
      <c r="A361">
        <v>0.33750000000000002</v>
      </c>
      <c r="B361">
        <v>7.4999999999999997E-2</v>
      </c>
      <c r="C361">
        <v>19.586507999999998</v>
      </c>
    </row>
    <row r="362" spans="1:3">
      <c r="A362">
        <v>0.33750000000000002</v>
      </c>
      <c r="B362">
        <v>7.4792239999999996E-2</v>
      </c>
      <c r="C362">
        <v>19.640915</v>
      </c>
    </row>
    <row r="363" spans="1:3">
      <c r="A363">
        <v>0.33750000000000002</v>
      </c>
      <c r="B363">
        <v>7.4585639999999995E-2</v>
      </c>
      <c r="C363">
        <v>19.695319999999999</v>
      </c>
    </row>
    <row r="364" spans="1:3">
      <c r="A364">
        <v>0.33750000000000002</v>
      </c>
      <c r="B364">
        <v>7.4380169999999995E-2</v>
      </c>
      <c r="C364">
        <v>19.749727</v>
      </c>
    </row>
    <row r="365" spans="1:3">
      <c r="A365">
        <v>0.33750000000000002</v>
      </c>
      <c r="B365">
        <v>7.4175829999999998E-2</v>
      </c>
      <c r="C365">
        <v>19.804134000000001</v>
      </c>
    </row>
    <row r="366" spans="1:3">
      <c r="A366">
        <v>0.33750000000000002</v>
      </c>
      <c r="B366">
        <v>7.3972604999999997E-2</v>
      </c>
      <c r="C366">
        <v>19.858540999999999</v>
      </c>
    </row>
    <row r="367" spans="1:3">
      <c r="A367">
        <v>0.33750000000000002</v>
      </c>
      <c r="B367">
        <v>7.3770489999999994E-2</v>
      </c>
      <c r="C367">
        <v>19.912949000000001</v>
      </c>
    </row>
    <row r="368" spans="1:3">
      <c r="A368">
        <v>0.33750000000000002</v>
      </c>
      <c r="B368">
        <v>7.3569484000000004E-2</v>
      </c>
      <c r="C368">
        <v>19.967355999999999</v>
      </c>
    </row>
    <row r="369" spans="1:3">
      <c r="A369">
        <v>0.33750000000000002</v>
      </c>
      <c r="B369">
        <v>7.336956E-2</v>
      </c>
      <c r="C369">
        <v>20.021763</v>
      </c>
    </row>
    <row r="370" spans="1:3">
      <c r="A370">
        <v>0.33750000000000002</v>
      </c>
      <c r="B370">
        <v>7.3170730000000003E-2</v>
      </c>
      <c r="C370">
        <v>20.076170000000001</v>
      </c>
    </row>
    <row r="371" spans="1:3">
      <c r="A371">
        <v>0.33750000000000002</v>
      </c>
      <c r="B371">
        <v>7.2972975999999995E-2</v>
      </c>
      <c r="C371">
        <v>20.130576999999999</v>
      </c>
    </row>
    <row r="372" spans="1:3">
      <c r="A372">
        <v>0.33750000000000002</v>
      </c>
      <c r="B372">
        <v>7.2776279999999999E-2</v>
      </c>
      <c r="C372">
        <v>20.184984</v>
      </c>
    </row>
    <row r="373" spans="1:3">
      <c r="A373">
        <v>0.33750000000000002</v>
      </c>
      <c r="B373">
        <v>7.2580640000000002E-2</v>
      </c>
      <c r="C373">
        <v>20.239391000000001</v>
      </c>
    </row>
    <row r="374" spans="1:3">
      <c r="A374">
        <v>0.33750000000000002</v>
      </c>
      <c r="B374">
        <v>7.2386056000000004E-2</v>
      </c>
      <c r="C374">
        <v>20.293797999999999</v>
      </c>
    </row>
    <row r="375" spans="1:3">
      <c r="A375">
        <v>0.33750000000000002</v>
      </c>
      <c r="B375">
        <v>7.2192510000000001E-2</v>
      </c>
      <c r="C375">
        <v>20.348203999999999</v>
      </c>
    </row>
    <row r="376" spans="1:3">
      <c r="A376">
        <v>0.33750000000000002</v>
      </c>
      <c r="B376">
        <v>7.1999999999999995E-2</v>
      </c>
      <c r="C376">
        <v>20.402609999999999</v>
      </c>
    </row>
    <row r="377" spans="1:3">
      <c r="A377">
        <v>0.33750000000000002</v>
      </c>
      <c r="B377">
        <v>7.1808510000000006E-2</v>
      </c>
      <c r="C377">
        <v>20.457018000000001</v>
      </c>
    </row>
    <row r="378" spans="1:3">
      <c r="A378">
        <v>0.33750000000000002</v>
      </c>
      <c r="B378">
        <v>7.1618034999999997E-2</v>
      </c>
      <c r="C378">
        <v>20.511424999999999</v>
      </c>
    </row>
    <row r="379" spans="1:3">
      <c r="A379">
        <v>0.33750000000000002</v>
      </c>
      <c r="B379">
        <v>7.1428574999999994E-2</v>
      </c>
      <c r="C379">
        <v>20.565832</v>
      </c>
    </row>
    <row r="380" spans="1:3">
      <c r="A380">
        <v>0.33750000000000002</v>
      </c>
      <c r="B380">
        <v>7.1240104999999998E-2</v>
      </c>
      <c r="C380">
        <v>20.620239999999999</v>
      </c>
    </row>
    <row r="381" spans="1:3">
      <c r="A381">
        <v>0.33750000000000002</v>
      </c>
      <c r="B381">
        <v>7.1052630000000006E-2</v>
      </c>
      <c r="C381">
        <v>20.674645999999999</v>
      </c>
    </row>
    <row r="382" spans="1:3">
      <c r="A382">
        <v>0.33750000000000002</v>
      </c>
      <c r="B382">
        <v>7.0866145000000005E-2</v>
      </c>
      <c r="C382">
        <v>20.729053</v>
      </c>
    </row>
    <row r="383" spans="1:3">
      <c r="A383">
        <v>0.33750000000000002</v>
      </c>
      <c r="B383">
        <v>7.0680625999999996E-2</v>
      </c>
      <c r="C383">
        <v>20.783460000000002</v>
      </c>
    </row>
    <row r="384" spans="1:3">
      <c r="A384">
        <v>0.33750000000000002</v>
      </c>
      <c r="B384">
        <v>7.0496080000000003E-2</v>
      </c>
      <c r="C384">
        <v>20.837868</v>
      </c>
    </row>
    <row r="385" spans="1:3">
      <c r="A385">
        <v>0.33750000000000002</v>
      </c>
      <c r="B385">
        <v>7.03125E-2</v>
      </c>
      <c r="C385">
        <v>20.892275000000001</v>
      </c>
    </row>
    <row r="386" spans="1:3">
      <c r="A386">
        <v>0.33750000000000002</v>
      </c>
      <c r="B386">
        <v>7.0129869999999997E-2</v>
      </c>
      <c r="C386">
        <v>20.946681999999999</v>
      </c>
    </row>
    <row r="387" spans="1:3">
      <c r="A387">
        <v>0.33750000000000002</v>
      </c>
      <c r="B387">
        <v>6.9948189999999993E-2</v>
      </c>
      <c r="C387">
        <v>21.001086999999998</v>
      </c>
    </row>
    <row r="388" spans="1:3">
      <c r="A388">
        <v>0.33750000000000002</v>
      </c>
      <c r="B388">
        <v>6.9767444999999997E-2</v>
      </c>
      <c r="C388">
        <v>21.055493999999999</v>
      </c>
    </row>
    <row r="389" spans="1:3">
      <c r="A389">
        <v>0.33750000000000002</v>
      </c>
      <c r="B389">
        <v>6.9587626E-2</v>
      </c>
      <c r="C389">
        <v>21.109901000000001</v>
      </c>
    </row>
    <row r="390" spans="1:3">
      <c r="A390">
        <v>0.35</v>
      </c>
      <c r="B390">
        <v>7.1979429999999997E-2</v>
      </c>
      <c r="C390">
        <v>21.164308999999999</v>
      </c>
    </row>
    <row r="391" spans="1:3">
      <c r="A391">
        <v>0.35</v>
      </c>
      <c r="B391">
        <v>7.1794874999999994E-2</v>
      </c>
      <c r="C391">
        <v>21.218716000000001</v>
      </c>
    </row>
    <row r="392" spans="1:3">
      <c r="A392">
        <v>0.35</v>
      </c>
      <c r="B392">
        <v>7.1611254999999999E-2</v>
      </c>
      <c r="C392">
        <v>21.273122999999998</v>
      </c>
    </row>
    <row r="393" spans="1:3">
      <c r="A393">
        <v>0.35</v>
      </c>
      <c r="B393">
        <v>7.1428574999999994E-2</v>
      </c>
      <c r="C393">
        <v>21.327529999999999</v>
      </c>
    </row>
    <row r="394" spans="1:3">
      <c r="A394">
        <v>0.35</v>
      </c>
      <c r="B394">
        <v>7.1246820000000002E-2</v>
      </c>
      <c r="C394">
        <v>21.381937000000001</v>
      </c>
    </row>
    <row r="395" spans="1:3">
      <c r="A395">
        <v>0.35</v>
      </c>
      <c r="B395">
        <v>7.1065989999999996E-2</v>
      </c>
      <c r="C395">
        <v>21.436343999999998</v>
      </c>
    </row>
    <row r="396" spans="1:3">
      <c r="A396">
        <v>0.35</v>
      </c>
      <c r="B396">
        <v>7.0886075000000007E-2</v>
      </c>
      <c r="C396">
        <v>21.490750999999999</v>
      </c>
    </row>
    <row r="397" spans="1:3">
      <c r="A397">
        <v>0.35</v>
      </c>
      <c r="B397">
        <v>7.0707069999999997E-2</v>
      </c>
      <c r="C397">
        <v>21.545158000000001</v>
      </c>
    </row>
    <row r="398" spans="1:3">
      <c r="A398">
        <v>0.35</v>
      </c>
      <c r="B398">
        <v>7.0528969999999996E-2</v>
      </c>
      <c r="C398">
        <v>21.599565999999999</v>
      </c>
    </row>
    <row r="399" spans="1:3">
      <c r="A399">
        <v>0.36249999999999999</v>
      </c>
      <c r="B399">
        <v>7.2864323999999994E-2</v>
      </c>
      <c r="C399">
        <v>21.653973000000001</v>
      </c>
    </row>
    <row r="400" spans="1:3">
      <c r="A400">
        <v>0.36249999999999999</v>
      </c>
      <c r="B400">
        <v>7.2681700000000002E-2</v>
      </c>
      <c r="C400">
        <v>21.708378</v>
      </c>
    </row>
    <row r="401" spans="1:3">
      <c r="A401">
        <v>0.375</v>
      </c>
      <c r="B401">
        <v>7.4999999999999997E-2</v>
      </c>
      <c r="C401">
        <v>21.762785000000001</v>
      </c>
    </row>
    <row r="402" spans="1:3">
      <c r="A402">
        <v>0.375</v>
      </c>
      <c r="B402">
        <v>7.4812970000000006E-2</v>
      </c>
      <c r="C402">
        <v>21.817191999999999</v>
      </c>
    </row>
    <row r="403" spans="1:3">
      <c r="A403">
        <v>0.375</v>
      </c>
      <c r="B403">
        <v>7.4626860000000003E-2</v>
      </c>
      <c r="C403">
        <v>21.871600000000001</v>
      </c>
    </row>
    <row r="404" spans="1:3">
      <c r="A404">
        <v>0.375</v>
      </c>
      <c r="B404">
        <v>7.4441686000000007E-2</v>
      </c>
      <c r="C404">
        <v>21.926006000000001</v>
      </c>
    </row>
    <row r="405" spans="1:3">
      <c r="A405">
        <v>0.375</v>
      </c>
      <c r="B405">
        <v>7.4257426000000001E-2</v>
      </c>
      <c r="C405">
        <v>21.980412999999999</v>
      </c>
    </row>
    <row r="406" spans="1:3">
      <c r="A406">
        <v>0.375</v>
      </c>
      <c r="B406">
        <v>7.4074075000000003E-2</v>
      </c>
      <c r="C406">
        <v>22.03482</v>
      </c>
    </row>
    <row r="407" spans="1:3">
      <c r="A407">
        <v>0.375</v>
      </c>
      <c r="B407">
        <v>7.3891625000000002E-2</v>
      </c>
      <c r="C407">
        <v>22.089227999999999</v>
      </c>
    </row>
    <row r="408" spans="1:3">
      <c r="A408">
        <v>0.375</v>
      </c>
      <c r="B408">
        <v>7.3710079999999997E-2</v>
      </c>
      <c r="C408">
        <v>22.143635</v>
      </c>
    </row>
    <row r="409" spans="1:3">
      <c r="A409">
        <v>0.375</v>
      </c>
      <c r="B409">
        <v>7.3529415000000001E-2</v>
      </c>
      <c r="C409">
        <v>22.198042000000001</v>
      </c>
    </row>
    <row r="410" spans="1:3">
      <c r="A410">
        <v>0.375</v>
      </c>
      <c r="B410">
        <v>7.3349629999999999E-2</v>
      </c>
      <c r="C410">
        <v>22.252448999999999</v>
      </c>
    </row>
    <row r="411" spans="1:3">
      <c r="A411">
        <v>0.375</v>
      </c>
      <c r="B411">
        <v>7.3170730000000003E-2</v>
      </c>
      <c r="C411">
        <v>22.306856</v>
      </c>
    </row>
    <row r="412" spans="1:3">
      <c r="A412">
        <v>0.375</v>
      </c>
      <c r="B412">
        <v>7.2992699999999994E-2</v>
      </c>
      <c r="C412">
        <v>22.361260999999999</v>
      </c>
    </row>
    <row r="413" spans="1:3">
      <c r="A413">
        <v>0.375</v>
      </c>
      <c r="B413">
        <v>7.2815539999999998E-2</v>
      </c>
      <c r="C413">
        <v>22.415668</v>
      </c>
    </row>
    <row r="414" spans="1:3">
      <c r="A414">
        <v>0.375</v>
      </c>
      <c r="B414">
        <v>7.2639229999999999E-2</v>
      </c>
      <c r="C414">
        <v>22.470075999999999</v>
      </c>
    </row>
    <row r="415" spans="1:3">
      <c r="A415">
        <v>0.375</v>
      </c>
      <c r="B415">
        <v>7.2463765999999999E-2</v>
      </c>
      <c r="C415">
        <v>22.524483</v>
      </c>
    </row>
    <row r="416" spans="1:3">
      <c r="A416">
        <v>0.375</v>
      </c>
      <c r="B416">
        <v>7.2289153999999994E-2</v>
      </c>
      <c r="C416">
        <v>22.578890000000001</v>
      </c>
    </row>
    <row r="417" spans="1:3">
      <c r="A417">
        <v>0.375</v>
      </c>
      <c r="B417">
        <v>7.2115384000000005E-2</v>
      </c>
      <c r="C417">
        <v>22.633296999999999</v>
      </c>
    </row>
    <row r="418" spans="1:3">
      <c r="A418">
        <v>0.375</v>
      </c>
      <c r="B418">
        <v>7.1942450000000005E-2</v>
      </c>
      <c r="C418">
        <v>22.687704</v>
      </c>
    </row>
    <row r="419" spans="1:3">
      <c r="A419">
        <v>0.375</v>
      </c>
      <c r="B419">
        <v>7.1770329999999993E-2</v>
      </c>
      <c r="C419">
        <v>22.742111000000001</v>
      </c>
    </row>
    <row r="420" spans="1:3">
      <c r="A420">
        <v>0.375</v>
      </c>
      <c r="B420">
        <v>7.1599044000000001E-2</v>
      </c>
      <c r="C420">
        <v>22.796517999999999</v>
      </c>
    </row>
    <row r="421" spans="1:3">
      <c r="A421">
        <v>0.38750000000000001</v>
      </c>
      <c r="B421">
        <v>7.3809529999999998E-2</v>
      </c>
      <c r="C421">
        <v>22.850925</v>
      </c>
    </row>
    <row r="422" spans="1:3">
      <c r="A422">
        <v>0.38750000000000001</v>
      </c>
      <c r="B422">
        <v>7.3634210000000005E-2</v>
      </c>
      <c r="C422">
        <v>22.905332999999999</v>
      </c>
    </row>
    <row r="423" spans="1:3">
      <c r="A423">
        <v>0.38750000000000001</v>
      </c>
      <c r="B423">
        <v>7.3459714999999995E-2</v>
      </c>
      <c r="C423">
        <v>22.95974</v>
      </c>
    </row>
    <row r="424" spans="1:3">
      <c r="A424">
        <v>0.38750000000000001</v>
      </c>
      <c r="B424">
        <v>7.3286050000000005E-2</v>
      </c>
      <c r="C424">
        <v>23.014144999999999</v>
      </c>
    </row>
    <row r="425" spans="1:3">
      <c r="A425">
        <v>0.38750000000000001</v>
      </c>
      <c r="B425">
        <v>7.3113209999999998E-2</v>
      </c>
      <c r="C425">
        <v>23.068552</v>
      </c>
    </row>
    <row r="426" spans="1:3">
      <c r="A426">
        <v>0.38750000000000001</v>
      </c>
      <c r="B426">
        <v>7.2941179999999994E-2</v>
      </c>
      <c r="C426">
        <v>23.122959999999999</v>
      </c>
    </row>
    <row r="427" spans="1:3">
      <c r="A427">
        <v>0.38750000000000001</v>
      </c>
      <c r="B427">
        <v>7.2769954999999997E-2</v>
      </c>
      <c r="C427">
        <v>23.177365999999999</v>
      </c>
    </row>
    <row r="428" spans="1:3">
      <c r="A428">
        <v>0.38750000000000001</v>
      </c>
      <c r="B428">
        <v>7.2599529999999995E-2</v>
      </c>
      <c r="C428">
        <v>23.231773</v>
      </c>
    </row>
    <row r="429" spans="1:3">
      <c r="A429">
        <v>0.38750000000000001</v>
      </c>
      <c r="B429">
        <v>7.2429900000000005E-2</v>
      </c>
      <c r="C429">
        <v>23.286180000000002</v>
      </c>
    </row>
    <row r="430" spans="1:3">
      <c r="A430">
        <v>0.38750000000000001</v>
      </c>
      <c r="B430">
        <v>7.2261069999999997E-2</v>
      </c>
      <c r="C430">
        <v>23.340588</v>
      </c>
    </row>
    <row r="431" spans="1:3">
      <c r="A431">
        <v>0.38750000000000001</v>
      </c>
      <c r="B431">
        <v>7.2093025000000005E-2</v>
      </c>
      <c r="C431">
        <v>23.394995000000002</v>
      </c>
    </row>
    <row r="432" spans="1:3">
      <c r="A432">
        <v>0.38750000000000001</v>
      </c>
      <c r="B432">
        <v>7.1925749999999997E-2</v>
      </c>
      <c r="C432">
        <v>23.449401999999999</v>
      </c>
    </row>
    <row r="433" spans="1:3">
      <c r="A433">
        <v>0.38750000000000001</v>
      </c>
      <c r="B433">
        <v>7.1759260000000005E-2</v>
      </c>
      <c r="C433">
        <v>23.503809</v>
      </c>
    </row>
    <row r="434" spans="1:3">
      <c r="A434">
        <v>0.38750000000000001</v>
      </c>
      <c r="B434">
        <v>7.1593530000000002E-2</v>
      </c>
      <c r="C434">
        <v>23.558216000000002</v>
      </c>
    </row>
    <row r="435" spans="1:3">
      <c r="A435">
        <v>0.38750000000000001</v>
      </c>
      <c r="B435">
        <v>7.1428574999999994E-2</v>
      </c>
      <c r="C435">
        <v>23.612622999999999</v>
      </c>
    </row>
    <row r="436" spans="1:3">
      <c r="A436">
        <v>0.38750000000000001</v>
      </c>
      <c r="B436">
        <v>7.1264369999999994E-2</v>
      </c>
      <c r="C436">
        <v>23.667027999999998</v>
      </c>
    </row>
    <row r="437" spans="1:3">
      <c r="A437">
        <v>0.38750000000000001</v>
      </c>
      <c r="B437">
        <v>7.1100919999999998E-2</v>
      </c>
      <c r="C437">
        <v>23.721436000000001</v>
      </c>
    </row>
    <row r="438" spans="1:3">
      <c r="A438">
        <v>0.38750000000000001</v>
      </c>
      <c r="B438">
        <v>7.0938214999999999E-2</v>
      </c>
      <c r="C438">
        <v>23.775842999999998</v>
      </c>
    </row>
    <row r="439" spans="1:3">
      <c r="A439">
        <v>0.38750000000000001</v>
      </c>
      <c r="B439">
        <v>7.0776253999999997E-2</v>
      </c>
      <c r="C439">
        <v>23.830249999999999</v>
      </c>
    </row>
    <row r="440" spans="1:3">
      <c r="A440">
        <v>0.38750000000000001</v>
      </c>
      <c r="B440">
        <v>7.0615029999999995E-2</v>
      </c>
      <c r="C440">
        <v>23.884657000000001</v>
      </c>
    </row>
    <row r="441" spans="1:3">
      <c r="A441">
        <v>0.38750000000000001</v>
      </c>
      <c r="B441">
        <v>7.0454544999999993E-2</v>
      </c>
      <c r="C441">
        <v>23.939063999999998</v>
      </c>
    </row>
    <row r="442" spans="1:3">
      <c r="A442">
        <v>0.38750000000000001</v>
      </c>
      <c r="B442">
        <v>7.0294780000000001E-2</v>
      </c>
      <c r="C442">
        <v>23.993471</v>
      </c>
    </row>
    <row r="443" spans="1:3">
      <c r="A443">
        <v>0.38750000000000001</v>
      </c>
      <c r="B443">
        <v>7.0135749999999997E-2</v>
      </c>
      <c r="C443">
        <v>24.047878000000001</v>
      </c>
    </row>
    <row r="444" spans="1:3">
      <c r="A444">
        <v>0.38750000000000001</v>
      </c>
      <c r="B444">
        <v>6.9977424999999996E-2</v>
      </c>
      <c r="C444">
        <v>24.102284999999998</v>
      </c>
    </row>
    <row r="445" spans="1:3">
      <c r="A445">
        <v>0.38750000000000001</v>
      </c>
      <c r="B445">
        <v>6.9819820000000005E-2</v>
      </c>
      <c r="C445">
        <v>24.156693000000001</v>
      </c>
    </row>
    <row r="446" spans="1:3">
      <c r="A446">
        <v>0.38750000000000001</v>
      </c>
      <c r="B446">
        <v>6.9662920000000003E-2</v>
      </c>
      <c r="C446">
        <v>24.211099999999998</v>
      </c>
    </row>
    <row r="447" spans="1:3">
      <c r="A447">
        <v>0.38750000000000001</v>
      </c>
      <c r="B447">
        <v>6.9506730000000003E-2</v>
      </c>
      <c r="C447">
        <v>24.265506999999999</v>
      </c>
    </row>
    <row r="448" spans="1:3">
      <c r="A448">
        <v>0.38750000000000001</v>
      </c>
      <c r="B448">
        <v>6.935123E-2</v>
      </c>
      <c r="C448">
        <v>24.319914000000001</v>
      </c>
    </row>
    <row r="449" spans="1:3">
      <c r="A449">
        <v>0.38750000000000001</v>
      </c>
      <c r="B449">
        <v>6.9196425000000006E-2</v>
      </c>
      <c r="C449">
        <v>24.374320000000001</v>
      </c>
    </row>
    <row r="450" spans="1:3">
      <c r="A450">
        <v>0.4</v>
      </c>
      <c r="B450">
        <v>7.1269490000000005E-2</v>
      </c>
      <c r="C450">
        <v>24.428726000000001</v>
      </c>
    </row>
    <row r="451" spans="1:3">
      <c r="A451">
        <v>0.41249999999999998</v>
      </c>
      <c r="B451">
        <v>7.3333330000000002E-2</v>
      </c>
      <c r="C451">
        <v>24.483132999999999</v>
      </c>
    </row>
    <row r="452" spans="1:3">
      <c r="A452">
        <v>0.41249999999999998</v>
      </c>
      <c r="B452">
        <v>7.3170730000000003E-2</v>
      </c>
      <c r="C452">
        <v>24.53754</v>
      </c>
    </row>
    <row r="453" spans="1:3">
      <c r="A453">
        <v>0.41249999999999998</v>
      </c>
      <c r="B453">
        <v>7.300885E-2</v>
      </c>
      <c r="C453">
        <v>24.591947999999999</v>
      </c>
    </row>
    <row r="454" spans="1:3">
      <c r="A454">
        <v>0.41249999999999998</v>
      </c>
      <c r="B454">
        <v>7.2847679999999998E-2</v>
      </c>
      <c r="C454">
        <v>24.646355</v>
      </c>
    </row>
    <row r="455" spans="1:3">
      <c r="A455">
        <v>0.41249999999999998</v>
      </c>
      <c r="B455">
        <v>7.2687219999999997E-2</v>
      </c>
      <c r="C455">
        <v>24.700762000000001</v>
      </c>
    </row>
    <row r="456" spans="1:3">
      <c r="A456">
        <v>0.41249999999999998</v>
      </c>
      <c r="B456">
        <v>7.2527475999999994E-2</v>
      </c>
      <c r="C456">
        <v>24.755168999999999</v>
      </c>
    </row>
    <row r="457" spans="1:3">
      <c r="A457">
        <v>0.41249999999999998</v>
      </c>
      <c r="B457">
        <v>7.2368420000000003E-2</v>
      </c>
      <c r="C457">
        <v>24.809576</v>
      </c>
    </row>
    <row r="458" spans="1:3">
      <c r="A458">
        <v>0.41249999999999998</v>
      </c>
      <c r="B458">
        <v>7.2210066000000003E-2</v>
      </c>
      <c r="C458">
        <v>24.863983000000001</v>
      </c>
    </row>
    <row r="459" spans="1:3">
      <c r="A459">
        <v>0.41249999999999998</v>
      </c>
      <c r="B459">
        <v>7.2052404E-2</v>
      </c>
      <c r="C459">
        <v>24.918389999999999</v>
      </c>
    </row>
    <row r="460" spans="1:3">
      <c r="A460">
        <v>0.41249999999999998</v>
      </c>
      <c r="B460">
        <v>7.1895429999999996E-2</v>
      </c>
      <c r="C460">
        <v>24.972797</v>
      </c>
    </row>
    <row r="461" spans="1:3">
      <c r="A461">
        <v>0.41249999999999998</v>
      </c>
      <c r="B461">
        <v>7.1739129999999998E-2</v>
      </c>
      <c r="C461">
        <v>25.027203</v>
      </c>
    </row>
    <row r="462" spans="1:3">
      <c r="A462">
        <v>0.41249999999999998</v>
      </c>
      <c r="B462">
        <v>7.1583519999999998E-2</v>
      </c>
      <c r="C462">
        <v>25.081610000000001</v>
      </c>
    </row>
    <row r="463" spans="1:3">
      <c r="A463">
        <v>0.41249999999999998</v>
      </c>
      <c r="B463">
        <v>7.1428574999999994E-2</v>
      </c>
      <c r="C463">
        <v>25.136016999999999</v>
      </c>
    </row>
    <row r="464" spans="1:3">
      <c r="A464">
        <v>0.41249999999999998</v>
      </c>
      <c r="B464">
        <v>7.1274295000000001E-2</v>
      </c>
      <c r="C464">
        <v>25.190424</v>
      </c>
    </row>
    <row r="465" spans="1:3">
      <c r="A465">
        <v>0.41249999999999998</v>
      </c>
      <c r="B465">
        <v>7.112069E-2</v>
      </c>
      <c r="C465">
        <v>25.244831000000001</v>
      </c>
    </row>
    <row r="466" spans="1:3">
      <c r="A466">
        <v>0.41249999999999998</v>
      </c>
      <c r="B466">
        <v>7.0967740000000001E-2</v>
      </c>
      <c r="C466">
        <v>25.299237999999999</v>
      </c>
    </row>
    <row r="467" spans="1:3">
      <c r="A467">
        <v>0.41249999999999998</v>
      </c>
      <c r="B467">
        <v>7.0815450000000002E-2</v>
      </c>
      <c r="C467">
        <v>25.353645</v>
      </c>
    </row>
    <row r="468" spans="1:3">
      <c r="A468">
        <v>0.41249999999999998</v>
      </c>
      <c r="B468">
        <v>7.0663809999999994E-2</v>
      </c>
      <c r="C468">
        <v>25.408052000000001</v>
      </c>
    </row>
    <row r="469" spans="1:3">
      <c r="A469">
        <v>0.41249999999999998</v>
      </c>
      <c r="B469">
        <v>7.0512824000000002E-2</v>
      </c>
      <c r="C469">
        <v>25.46246</v>
      </c>
    </row>
    <row r="470" spans="1:3">
      <c r="A470">
        <v>0.41249999999999998</v>
      </c>
      <c r="B470">
        <v>7.0362469999999996E-2</v>
      </c>
      <c r="C470">
        <v>25.516867000000001</v>
      </c>
    </row>
    <row r="471" spans="1:3">
      <c r="A471">
        <v>0.41249999999999998</v>
      </c>
      <c r="B471">
        <v>7.0212769999999994E-2</v>
      </c>
      <c r="C471">
        <v>25.571273999999999</v>
      </c>
    </row>
    <row r="472" spans="1:3">
      <c r="A472">
        <v>0.41249999999999998</v>
      </c>
      <c r="B472">
        <v>7.0063694999999995E-2</v>
      </c>
      <c r="C472">
        <v>25.625679999999999</v>
      </c>
    </row>
    <row r="473" spans="1:3">
      <c r="A473">
        <v>0.41249999999999998</v>
      </c>
      <c r="B473">
        <v>6.9915260000000007E-2</v>
      </c>
      <c r="C473">
        <v>25.680085999999999</v>
      </c>
    </row>
    <row r="474" spans="1:3">
      <c r="A474">
        <v>0.41249999999999998</v>
      </c>
      <c r="B474">
        <v>6.9767444999999997E-2</v>
      </c>
      <c r="C474">
        <v>25.734493000000001</v>
      </c>
    </row>
    <row r="475" spans="1:3">
      <c r="A475">
        <v>0.41249999999999998</v>
      </c>
      <c r="B475">
        <v>6.9620249999999995E-2</v>
      </c>
      <c r="C475">
        <v>25.788900000000002</v>
      </c>
    </row>
    <row r="476" spans="1:3">
      <c r="A476">
        <v>0.41249999999999998</v>
      </c>
      <c r="B476">
        <v>6.9473683999999994E-2</v>
      </c>
      <c r="C476">
        <v>25.843306999999999</v>
      </c>
    </row>
    <row r="477" spans="1:3">
      <c r="A477">
        <v>0.41249999999999998</v>
      </c>
      <c r="B477">
        <v>6.9327734000000002E-2</v>
      </c>
      <c r="C477">
        <v>25.897715000000002</v>
      </c>
    </row>
    <row r="478" spans="1:3">
      <c r="A478">
        <v>0.41249999999999998</v>
      </c>
      <c r="B478">
        <v>6.9182389999999996E-2</v>
      </c>
      <c r="C478">
        <v>25.952121999999999</v>
      </c>
    </row>
    <row r="479" spans="1:3">
      <c r="A479">
        <v>0.42499999999999999</v>
      </c>
      <c r="B479">
        <v>7.1129709999999999E-2</v>
      </c>
      <c r="C479">
        <v>26.006529</v>
      </c>
    </row>
    <row r="480" spans="1:3">
      <c r="A480">
        <v>0.42499999999999999</v>
      </c>
      <c r="B480">
        <v>7.0981210000000003E-2</v>
      </c>
      <c r="C480">
        <v>26.060936000000002</v>
      </c>
    </row>
    <row r="481" spans="1:3">
      <c r="A481">
        <v>0.42499999999999999</v>
      </c>
      <c r="B481">
        <v>7.083333E-2</v>
      </c>
      <c r="C481">
        <v>26.115342999999999</v>
      </c>
    </row>
    <row r="482" spans="1:3">
      <c r="A482">
        <v>0.42499999999999999</v>
      </c>
      <c r="B482">
        <v>7.0686070000000004E-2</v>
      </c>
      <c r="C482">
        <v>26.169750000000001</v>
      </c>
    </row>
    <row r="483" spans="1:3">
      <c r="A483">
        <v>0.42499999999999999</v>
      </c>
      <c r="B483">
        <v>7.0539420000000005E-2</v>
      </c>
      <c r="C483">
        <v>26.224157000000002</v>
      </c>
    </row>
    <row r="484" spans="1:3">
      <c r="A484">
        <v>0.42499999999999999</v>
      </c>
      <c r="B484">
        <v>7.0393375999999994E-2</v>
      </c>
      <c r="C484">
        <v>26.278563999999999</v>
      </c>
    </row>
    <row r="485" spans="1:3">
      <c r="A485">
        <v>0.4375</v>
      </c>
      <c r="B485">
        <v>7.2314050000000005E-2</v>
      </c>
      <c r="C485">
        <v>26.332972000000002</v>
      </c>
    </row>
    <row r="486" spans="1:3">
      <c r="A486">
        <v>0.4375</v>
      </c>
      <c r="B486">
        <v>7.2164944999999994E-2</v>
      </c>
      <c r="C486">
        <v>26.387377000000001</v>
      </c>
    </row>
    <row r="487" spans="1:3">
      <c r="A487">
        <v>0.4375</v>
      </c>
      <c r="B487">
        <v>7.2016460000000004E-2</v>
      </c>
      <c r="C487">
        <v>26.441783999999998</v>
      </c>
    </row>
    <row r="488" spans="1:3">
      <c r="A488">
        <v>0.4375</v>
      </c>
      <c r="B488">
        <v>7.1868580000000001E-2</v>
      </c>
      <c r="C488">
        <v>26.496191</v>
      </c>
    </row>
    <row r="489" spans="1:3">
      <c r="A489">
        <v>0.4375</v>
      </c>
      <c r="B489">
        <v>7.1721309999999996E-2</v>
      </c>
      <c r="C489">
        <v>26.550598000000001</v>
      </c>
    </row>
    <row r="490" spans="1:3">
      <c r="A490">
        <v>0.4375</v>
      </c>
      <c r="B490">
        <v>7.1574639999999995E-2</v>
      </c>
      <c r="C490">
        <v>26.605004999999998</v>
      </c>
    </row>
    <row r="491" spans="1:3">
      <c r="A491">
        <v>0.4375</v>
      </c>
      <c r="B491">
        <v>7.1428574999999994E-2</v>
      </c>
      <c r="C491">
        <v>26.659412</v>
      </c>
    </row>
    <row r="492" spans="1:3">
      <c r="A492">
        <v>0.4375</v>
      </c>
      <c r="B492">
        <v>7.1283095000000005E-2</v>
      </c>
      <c r="C492">
        <v>26.713819999999998</v>
      </c>
    </row>
    <row r="493" spans="1:3">
      <c r="A493">
        <v>0.4375</v>
      </c>
      <c r="B493">
        <v>7.1138209999999993E-2</v>
      </c>
      <c r="C493">
        <v>26.768227</v>
      </c>
    </row>
    <row r="494" spans="1:3">
      <c r="A494">
        <v>0.4375</v>
      </c>
      <c r="B494">
        <v>7.0993915000000005E-2</v>
      </c>
      <c r="C494">
        <v>26.822634000000001</v>
      </c>
    </row>
    <row r="495" spans="1:3">
      <c r="A495">
        <v>0.4375</v>
      </c>
      <c r="B495">
        <v>7.0850200000000002E-2</v>
      </c>
      <c r="C495">
        <v>26.877040000000001</v>
      </c>
    </row>
    <row r="496" spans="1:3">
      <c r="A496">
        <v>0.4375</v>
      </c>
      <c r="B496">
        <v>7.0707069999999997E-2</v>
      </c>
      <c r="C496">
        <v>26.931448</v>
      </c>
    </row>
    <row r="497" spans="1:3">
      <c r="A497">
        <v>0.4375</v>
      </c>
      <c r="B497">
        <v>7.0564515999999994E-2</v>
      </c>
      <c r="C497">
        <v>26.985855000000001</v>
      </c>
    </row>
    <row r="498" spans="1:3">
      <c r="A498">
        <v>0.4375</v>
      </c>
      <c r="B498">
        <v>7.0422540000000006E-2</v>
      </c>
      <c r="C498">
        <v>27.04026</v>
      </c>
    </row>
    <row r="499" spans="1:3">
      <c r="A499">
        <v>0.4375</v>
      </c>
      <c r="B499">
        <v>7.0281125999999999E-2</v>
      </c>
      <c r="C499">
        <v>27.094667000000001</v>
      </c>
    </row>
    <row r="500" spans="1:3">
      <c r="A500">
        <v>0.4375</v>
      </c>
      <c r="B500">
        <v>7.0140279999999999E-2</v>
      </c>
      <c r="C500">
        <v>27.149075</v>
      </c>
    </row>
    <row r="501" spans="1:3">
      <c r="A501">
        <v>0.4375</v>
      </c>
      <c r="B501">
        <v>7.0000000000000007E-2</v>
      </c>
      <c r="C501">
        <v>27.203482000000001</v>
      </c>
    </row>
    <row r="502" spans="1:3">
      <c r="A502">
        <v>0.4375</v>
      </c>
      <c r="B502">
        <v>6.9860279999999997E-2</v>
      </c>
      <c r="C502">
        <v>27.257888999999999</v>
      </c>
    </row>
    <row r="503" spans="1:3">
      <c r="A503">
        <v>0.4375</v>
      </c>
      <c r="B503">
        <v>6.9721119999999998E-2</v>
      </c>
      <c r="C503">
        <v>27.312296</v>
      </c>
    </row>
    <row r="504" spans="1:3">
      <c r="A504">
        <v>0.4375</v>
      </c>
      <c r="B504">
        <v>6.958251E-2</v>
      </c>
      <c r="C504">
        <v>27.366703000000001</v>
      </c>
    </row>
    <row r="505" spans="1:3">
      <c r="A505">
        <v>0.4375</v>
      </c>
      <c r="B505">
        <v>6.9444450000000005E-2</v>
      </c>
      <c r="C505">
        <v>27.421109999999999</v>
      </c>
    </row>
    <row r="506" spans="1:3">
      <c r="A506">
        <v>0.4375</v>
      </c>
      <c r="B506">
        <v>6.9306930000000003E-2</v>
      </c>
      <c r="C506">
        <v>27.475517</v>
      </c>
    </row>
    <row r="507" spans="1:3">
      <c r="A507">
        <v>0.4375</v>
      </c>
      <c r="B507">
        <v>6.9169960000000003E-2</v>
      </c>
      <c r="C507">
        <v>27.529924000000001</v>
      </c>
    </row>
    <row r="508" spans="1:3">
      <c r="A508">
        <v>0.4375</v>
      </c>
      <c r="B508">
        <v>6.9033529999999996E-2</v>
      </c>
      <c r="C508">
        <v>27.584332</v>
      </c>
    </row>
    <row r="509" spans="1:3">
      <c r="A509">
        <v>0.4375</v>
      </c>
      <c r="B509">
        <v>6.8897634999999999E-2</v>
      </c>
      <c r="C509">
        <v>27.638739000000001</v>
      </c>
    </row>
    <row r="510" spans="1:3">
      <c r="A510">
        <v>0.4375</v>
      </c>
      <c r="B510">
        <v>6.8762279999999995E-2</v>
      </c>
      <c r="C510">
        <v>27.693144</v>
      </c>
    </row>
    <row r="511" spans="1:3">
      <c r="A511">
        <v>0.4375</v>
      </c>
      <c r="B511">
        <v>6.8627454000000004E-2</v>
      </c>
      <c r="C511">
        <v>27.747551000000001</v>
      </c>
    </row>
    <row r="512" spans="1:3">
      <c r="A512">
        <v>0.4375</v>
      </c>
      <c r="B512">
        <v>6.8493150000000003E-2</v>
      </c>
      <c r="C512">
        <v>27.801957999999999</v>
      </c>
    </row>
    <row r="513" spans="1:3">
      <c r="A513">
        <v>0.4375</v>
      </c>
      <c r="B513">
        <v>6.8359375E-2</v>
      </c>
      <c r="C513">
        <v>27.856365</v>
      </c>
    </row>
    <row r="514" spans="1:3">
      <c r="A514">
        <v>0.45</v>
      </c>
      <c r="B514">
        <v>7.0175440000000006E-2</v>
      </c>
      <c r="C514">
        <v>27.910772000000001</v>
      </c>
    </row>
    <row r="515" spans="1:3">
      <c r="A515">
        <v>0.45</v>
      </c>
      <c r="B515">
        <v>7.0038909999999996E-2</v>
      </c>
      <c r="C515">
        <v>27.96518</v>
      </c>
    </row>
    <row r="516" spans="1:3">
      <c r="A516">
        <v>0.45</v>
      </c>
      <c r="B516">
        <v>6.9902909999999999E-2</v>
      </c>
      <c r="C516">
        <v>28.019587000000001</v>
      </c>
    </row>
    <row r="517" spans="1:3">
      <c r="A517">
        <v>0.46250000000000002</v>
      </c>
      <c r="B517">
        <v>7.1705420000000006E-2</v>
      </c>
      <c r="C517">
        <v>28.073993999999999</v>
      </c>
    </row>
    <row r="518" spans="1:3">
      <c r="A518">
        <v>0.46250000000000002</v>
      </c>
      <c r="B518">
        <v>7.1566729999999995E-2</v>
      </c>
      <c r="C518">
        <v>28.128399999999999</v>
      </c>
    </row>
    <row r="519" spans="1:3">
      <c r="A519">
        <v>0.46250000000000002</v>
      </c>
      <c r="B519">
        <v>7.1428574999999994E-2</v>
      </c>
      <c r="C519">
        <v>28.182808000000001</v>
      </c>
    </row>
    <row r="520" spans="1:3">
      <c r="A520">
        <v>0.46250000000000002</v>
      </c>
      <c r="B520">
        <v>7.1290950000000006E-2</v>
      </c>
      <c r="C520">
        <v>28.237214999999999</v>
      </c>
    </row>
    <row r="521" spans="1:3">
      <c r="A521">
        <v>0.46250000000000002</v>
      </c>
      <c r="B521">
        <v>7.1153850000000005E-2</v>
      </c>
      <c r="C521">
        <v>28.291622</v>
      </c>
    </row>
    <row r="522" spans="1:3">
      <c r="A522">
        <v>0.46250000000000002</v>
      </c>
      <c r="B522">
        <v>7.1017269999999993E-2</v>
      </c>
      <c r="C522">
        <v>28.346026999999999</v>
      </c>
    </row>
    <row r="523" spans="1:3">
      <c r="A523">
        <v>0.46250000000000002</v>
      </c>
      <c r="B523">
        <v>7.0881225000000006E-2</v>
      </c>
      <c r="C523">
        <v>28.400434000000001</v>
      </c>
    </row>
    <row r="524" spans="1:3">
      <c r="A524">
        <v>0.46250000000000002</v>
      </c>
      <c r="B524">
        <v>7.0745699999999995E-2</v>
      </c>
      <c r="C524">
        <v>28.454841999999999</v>
      </c>
    </row>
    <row r="525" spans="1:3">
      <c r="A525">
        <v>0.46250000000000002</v>
      </c>
      <c r="B525">
        <v>7.0610690000000004E-2</v>
      </c>
      <c r="C525">
        <v>28.509249000000001</v>
      </c>
    </row>
    <row r="526" spans="1:3">
      <c r="A526">
        <v>0.46250000000000002</v>
      </c>
      <c r="B526">
        <v>7.0476189999999994E-2</v>
      </c>
      <c r="C526">
        <v>28.563656000000002</v>
      </c>
    </row>
    <row r="527" spans="1:3">
      <c r="A527">
        <v>0.46250000000000002</v>
      </c>
      <c r="B527">
        <v>7.0342205000000005E-2</v>
      </c>
      <c r="C527">
        <v>28.618062999999999</v>
      </c>
    </row>
    <row r="528" spans="1:3">
      <c r="A528">
        <v>0.46250000000000002</v>
      </c>
      <c r="B528">
        <v>7.0208729999999997E-2</v>
      </c>
      <c r="C528">
        <v>28.672470000000001</v>
      </c>
    </row>
    <row r="529" spans="1:3">
      <c r="A529">
        <v>0.46250000000000002</v>
      </c>
      <c r="B529">
        <v>7.0075760000000001E-2</v>
      </c>
      <c r="C529">
        <v>28.726877000000002</v>
      </c>
    </row>
    <row r="530" spans="1:3">
      <c r="A530">
        <v>0.46250000000000002</v>
      </c>
      <c r="B530">
        <v>6.9943290000000005E-2</v>
      </c>
      <c r="C530">
        <v>28.781283999999999</v>
      </c>
    </row>
    <row r="531" spans="1:3">
      <c r="A531">
        <v>0.46250000000000002</v>
      </c>
      <c r="B531">
        <v>6.9811319999999996E-2</v>
      </c>
      <c r="C531">
        <v>28.835691000000001</v>
      </c>
    </row>
    <row r="532" spans="1:3">
      <c r="A532">
        <v>0.46250000000000002</v>
      </c>
      <c r="B532">
        <v>6.9679850000000002E-2</v>
      </c>
      <c r="C532">
        <v>28.890098999999999</v>
      </c>
    </row>
    <row r="533" spans="1:3">
      <c r="A533">
        <v>0.46250000000000002</v>
      </c>
      <c r="B533">
        <v>6.9548874999999996E-2</v>
      </c>
      <c r="C533">
        <v>28.944506000000001</v>
      </c>
    </row>
    <row r="534" spans="1:3">
      <c r="A534">
        <v>0.46250000000000002</v>
      </c>
      <c r="B534">
        <v>6.9418385999999999E-2</v>
      </c>
      <c r="C534">
        <v>28.998913000000002</v>
      </c>
    </row>
    <row r="535" spans="1:3">
      <c r="A535">
        <v>0.46250000000000002</v>
      </c>
      <c r="B535">
        <v>6.9288390000000005E-2</v>
      </c>
      <c r="C535">
        <v>29.053318000000001</v>
      </c>
    </row>
    <row r="536" spans="1:3">
      <c r="A536">
        <v>0.46250000000000002</v>
      </c>
      <c r="B536">
        <v>6.9158880000000006E-2</v>
      </c>
      <c r="C536">
        <v>29.107724999999999</v>
      </c>
    </row>
    <row r="537" spans="1:3">
      <c r="A537">
        <v>0.46250000000000002</v>
      </c>
      <c r="B537">
        <v>6.9029850000000004E-2</v>
      </c>
      <c r="C537">
        <v>29.162132</v>
      </c>
    </row>
    <row r="538" spans="1:3">
      <c r="A538">
        <v>0.46250000000000002</v>
      </c>
      <c r="B538">
        <v>6.8901299999999999E-2</v>
      </c>
      <c r="C538">
        <v>29.216539999999998</v>
      </c>
    </row>
    <row r="539" spans="1:3">
      <c r="A539">
        <v>0.46250000000000002</v>
      </c>
      <c r="B539">
        <v>6.8773230000000005E-2</v>
      </c>
      <c r="C539">
        <v>29.270947</v>
      </c>
    </row>
    <row r="540" spans="1:3">
      <c r="A540">
        <v>0.46250000000000002</v>
      </c>
      <c r="B540">
        <v>6.8645639999999994E-2</v>
      </c>
      <c r="C540">
        <v>29.325354000000001</v>
      </c>
    </row>
    <row r="541" spans="1:3">
      <c r="A541">
        <v>0.46250000000000002</v>
      </c>
      <c r="B541">
        <v>6.8518519999999999E-2</v>
      </c>
      <c r="C541">
        <v>29.379760000000001</v>
      </c>
    </row>
    <row r="542" spans="1:3">
      <c r="A542">
        <v>0.46250000000000002</v>
      </c>
      <c r="B542">
        <v>6.8391869999999994E-2</v>
      </c>
      <c r="C542">
        <v>29.434168</v>
      </c>
    </row>
    <row r="543" spans="1:3">
      <c r="A543">
        <v>0.46250000000000002</v>
      </c>
      <c r="B543">
        <v>6.8265683999999993E-2</v>
      </c>
      <c r="C543">
        <v>29.488575000000001</v>
      </c>
    </row>
    <row r="544" spans="1:3">
      <c r="A544">
        <v>0.46250000000000002</v>
      </c>
      <c r="B544">
        <v>6.8139959999999999E-2</v>
      </c>
      <c r="C544">
        <v>29.542981999999999</v>
      </c>
    </row>
    <row r="545" spans="1:3">
      <c r="A545">
        <v>0.47499999999999998</v>
      </c>
      <c r="B545">
        <v>6.9852940000000002E-2</v>
      </c>
      <c r="C545">
        <v>29.597390000000001</v>
      </c>
    </row>
    <row r="546" spans="1:3">
      <c r="A546">
        <v>0.47499999999999998</v>
      </c>
      <c r="B546">
        <v>6.9724770000000005E-2</v>
      </c>
      <c r="C546">
        <v>29.651796000000001</v>
      </c>
    </row>
    <row r="547" spans="1:3">
      <c r="A547">
        <v>0.47499999999999998</v>
      </c>
      <c r="B547">
        <v>6.9597069999999997E-2</v>
      </c>
      <c r="C547">
        <v>29.706202000000001</v>
      </c>
    </row>
    <row r="548" spans="1:3">
      <c r="A548">
        <v>0.47499999999999998</v>
      </c>
      <c r="B548">
        <v>6.9469829999999996E-2</v>
      </c>
      <c r="C548">
        <v>29.760608999999999</v>
      </c>
    </row>
    <row r="549" spans="1:3">
      <c r="A549">
        <v>0.47499999999999998</v>
      </c>
      <c r="B549">
        <v>6.9343070000000007E-2</v>
      </c>
      <c r="C549">
        <v>29.815016</v>
      </c>
    </row>
    <row r="550" spans="1:3">
      <c r="A550">
        <v>0.47499999999999998</v>
      </c>
      <c r="B550">
        <v>6.9216760000000002E-2</v>
      </c>
      <c r="C550">
        <v>29.869423000000001</v>
      </c>
    </row>
    <row r="551" spans="1:3">
      <c r="A551">
        <v>0.47499999999999998</v>
      </c>
      <c r="B551">
        <v>6.9090910000000005E-2</v>
      </c>
      <c r="C551">
        <v>29.923829999999999</v>
      </c>
    </row>
    <row r="552" spans="1:3">
      <c r="A552">
        <v>0.47499999999999998</v>
      </c>
      <c r="B552">
        <v>6.8965520000000002E-2</v>
      </c>
      <c r="C552">
        <v>29.978237</v>
      </c>
    </row>
    <row r="553" spans="1:3">
      <c r="A553">
        <v>0.47499999999999998</v>
      </c>
      <c r="B553">
        <v>6.8840579999999998E-2</v>
      </c>
      <c r="C553">
        <v>30.032644000000001</v>
      </c>
    </row>
    <row r="554" spans="1:3">
      <c r="A554">
        <v>0.47499999999999998</v>
      </c>
      <c r="B554">
        <v>6.8716094000000005E-2</v>
      </c>
      <c r="C554">
        <v>30.087050999999999</v>
      </c>
    </row>
    <row r="555" spans="1:3">
      <c r="A555">
        <v>0.47499999999999998</v>
      </c>
      <c r="B555">
        <v>6.8592059999999996E-2</v>
      </c>
      <c r="C555">
        <v>30.141459000000001</v>
      </c>
    </row>
    <row r="556" spans="1:3">
      <c r="A556">
        <v>0.47499999999999998</v>
      </c>
      <c r="B556">
        <v>6.8468470000000003E-2</v>
      </c>
      <c r="C556">
        <v>30.195865999999999</v>
      </c>
    </row>
    <row r="557" spans="1:3">
      <c r="A557">
        <v>0.47499999999999998</v>
      </c>
      <c r="B557">
        <v>6.8345320000000001E-2</v>
      </c>
      <c r="C557">
        <v>30.250273</v>
      </c>
    </row>
    <row r="558" spans="1:3">
      <c r="A558">
        <v>0.47499999999999998</v>
      </c>
      <c r="B558">
        <v>6.8222619999999998E-2</v>
      </c>
      <c r="C558">
        <v>30.304680000000001</v>
      </c>
    </row>
    <row r="559" spans="1:3">
      <c r="A559">
        <v>0.47499999999999998</v>
      </c>
      <c r="B559">
        <v>6.8100356000000001E-2</v>
      </c>
      <c r="C559">
        <v>30.359085</v>
      </c>
    </row>
    <row r="560" spans="1:3">
      <c r="A560">
        <v>0.47499999999999998</v>
      </c>
      <c r="B560">
        <v>6.7978529999999995E-2</v>
      </c>
      <c r="C560">
        <v>30.413492000000002</v>
      </c>
    </row>
    <row r="561" spans="1:3">
      <c r="A561">
        <v>0.47499999999999998</v>
      </c>
      <c r="B561">
        <v>6.7857145999999993E-2</v>
      </c>
      <c r="C561">
        <v>30.4679</v>
      </c>
    </row>
    <row r="562" spans="1:3">
      <c r="A562">
        <v>0.47499999999999998</v>
      </c>
      <c r="B562">
        <v>6.7736186000000004E-2</v>
      </c>
      <c r="C562">
        <v>30.522306</v>
      </c>
    </row>
    <row r="563" spans="1:3">
      <c r="A563">
        <v>0.47499999999999998</v>
      </c>
      <c r="B563">
        <v>6.7615659999999994E-2</v>
      </c>
      <c r="C563">
        <v>30.576713999999999</v>
      </c>
    </row>
    <row r="564" spans="1:3">
      <c r="A564">
        <v>0.47499999999999998</v>
      </c>
      <c r="B564">
        <v>6.7495559999999996E-2</v>
      </c>
      <c r="C564">
        <v>30.631119999999999</v>
      </c>
    </row>
    <row r="565" spans="1:3">
      <c r="A565">
        <v>0.47499999999999998</v>
      </c>
      <c r="B565">
        <v>6.7375879999999999E-2</v>
      </c>
      <c r="C565">
        <v>30.685528000000001</v>
      </c>
    </row>
    <row r="566" spans="1:3">
      <c r="A566">
        <v>0.47499999999999998</v>
      </c>
      <c r="B566">
        <v>6.7256640000000006E-2</v>
      </c>
      <c r="C566">
        <v>30.739934999999999</v>
      </c>
    </row>
    <row r="567" spans="1:3">
      <c r="A567">
        <v>0.47499999999999998</v>
      </c>
      <c r="B567">
        <v>6.7137810000000006E-2</v>
      </c>
      <c r="C567">
        <v>30.794342</v>
      </c>
    </row>
    <row r="568" spans="1:3">
      <c r="A568">
        <v>0.47499999999999998</v>
      </c>
      <c r="B568">
        <v>6.7019400000000007E-2</v>
      </c>
      <c r="C568">
        <v>30.848749999999999</v>
      </c>
    </row>
    <row r="569" spans="1:3">
      <c r="A569">
        <v>0.47499999999999998</v>
      </c>
      <c r="B569">
        <v>6.6901409999999994E-2</v>
      </c>
      <c r="C569">
        <v>30.903155999999999</v>
      </c>
    </row>
    <row r="570" spans="1:3">
      <c r="A570">
        <v>0.47499999999999998</v>
      </c>
      <c r="B570">
        <v>6.6783830000000002E-2</v>
      </c>
      <c r="C570">
        <v>30.957563</v>
      </c>
    </row>
    <row r="571" spans="1:3">
      <c r="A571">
        <v>0.47499999999999998</v>
      </c>
      <c r="B571">
        <v>6.6666669999999997E-2</v>
      </c>
      <c r="C571">
        <v>31.011969000000001</v>
      </c>
    </row>
    <row r="572" spans="1:3">
      <c r="A572">
        <v>0.47499999999999998</v>
      </c>
      <c r="B572">
        <v>6.6549910000000004E-2</v>
      </c>
      <c r="C572">
        <v>31.066376000000002</v>
      </c>
    </row>
    <row r="573" spans="1:3">
      <c r="A573">
        <v>0.47499999999999998</v>
      </c>
      <c r="B573">
        <v>6.6433564000000001E-2</v>
      </c>
      <c r="C573">
        <v>31.120782999999999</v>
      </c>
    </row>
    <row r="574" spans="1:3">
      <c r="A574">
        <v>0.47499999999999998</v>
      </c>
      <c r="B574">
        <v>6.6317625000000005E-2</v>
      </c>
      <c r="C574">
        <v>31.175190000000001</v>
      </c>
    </row>
    <row r="575" spans="1:3">
      <c r="A575">
        <v>0.47499999999999998</v>
      </c>
      <c r="B575">
        <v>6.6202090000000005E-2</v>
      </c>
      <c r="C575">
        <v>31.229596999999998</v>
      </c>
    </row>
    <row r="576" spans="1:3">
      <c r="A576">
        <v>0.47499999999999998</v>
      </c>
      <c r="B576">
        <v>6.6086955000000003E-2</v>
      </c>
      <c r="C576">
        <v>31.284003999999999</v>
      </c>
    </row>
    <row r="577" spans="1:3">
      <c r="A577">
        <v>0.47499999999999998</v>
      </c>
      <c r="B577">
        <v>6.5972223999999996E-2</v>
      </c>
      <c r="C577">
        <v>31.338411000000001</v>
      </c>
    </row>
    <row r="578" spans="1:3">
      <c r="A578">
        <v>0.47499999999999998</v>
      </c>
      <c r="B578">
        <v>6.5857890000000002E-2</v>
      </c>
      <c r="C578">
        <v>31.392817999999998</v>
      </c>
    </row>
    <row r="579" spans="1:3">
      <c r="A579">
        <v>0.47499999999999998</v>
      </c>
      <c r="B579">
        <v>6.5743945999999998E-2</v>
      </c>
      <c r="C579">
        <v>31.447226000000001</v>
      </c>
    </row>
    <row r="580" spans="1:3">
      <c r="A580">
        <v>0.47499999999999998</v>
      </c>
      <c r="B580">
        <v>6.5630400000000005E-2</v>
      </c>
      <c r="C580">
        <v>31.501633000000002</v>
      </c>
    </row>
    <row r="581" spans="1:3">
      <c r="A581">
        <v>0.47499999999999998</v>
      </c>
      <c r="B581">
        <v>6.5517240000000004E-2</v>
      </c>
      <c r="C581">
        <v>31.556039999999999</v>
      </c>
    </row>
    <row r="582" spans="1:3">
      <c r="A582">
        <v>0.47499999999999998</v>
      </c>
      <c r="B582">
        <v>6.5404475000000004E-2</v>
      </c>
      <c r="C582">
        <v>31.610447000000001</v>
      </c>
    </row>
    <row r="583" spans="1:3">
      <c r="A583">
        <v>0.47499999999999998</v>
      </c>
      <c r="B583">
        <v>6.5292100000000006E-2</v>
      </c>
      <c r="C583">
        <v>31.664853999999998</v>
      </c>
    </row>
    <row r="584" spans="1:3">
      <c r="A584">
        <v>0.47499999999999998</v>
      </c>
      <c r="B584">
        <v>6.5180100000000005E-2</v>
      </c>
      <c r="C584">
        <v>31.719259999999998</v>
      </c>
    </row>
    <row r="585" spans="1:3">
      <c r="A585">
        <v>0.47499999999999998</v>
      </c>
      <c r="B585">
        <v>6.5068490000000007E-2</v>
      </c>
      <c r="C585">
        <v>31.773665999999999</v>
      </c>
    </row>
    <row r="586" spans="1:3">
      <c r="A586">
        <v>0.47499999999999998</v>
      </c>
      <c r="B586">
        <v>6.4957269999999998E-2</v>
      </c>
      <c r="C586">
        <v>31.828074000000001</v>
      </c>
    </row>
    <row r="587" spans="1:3">
      <c r="A587">
        <v>0.47499999999999998</v>
      </c>
      <c r="B587">
        <v>6.4846420000000002E-2</v>
      </c>
      <c r="C587">
        <v>31.882480000000001</v>
      </c>
    </row>
    <row r="588" spans="1:3">
      <c r="A588">
        <v>0.47499999999999998</v>
      </c>
      <c r="B588">
        <v>6.473595E-2</v>
      </c>
      <c r="C588">
        <v>31.936888</v>
      </c>
    </row>
    <row r="589" spans="1:3">
      <c r="A589">
        <v>0.47499999999999998</v>
      </c>
      <c r="B589">
        <v>6.4625849999999999E-2</v>
      </c>
      <c r="C589">
        <v>31.991295000000001</v>
      </c>
    </row>
    <row r="590" spans="1:3">
      <c r="A590">
        <v>0.47499999999999998</v>
      </c>
      <c r="B590">
        <v>6.4516130000000005E-2</v>
      </c>
      <c r="C590">
        <v>32.045699999999997</v>
      </c>
    </row>
    <row r="591" spans="1:3">
      <c r="A591">
        <v>0.47499999999999998</v>
      </c>
      <c r="B591">
        <v>6.4406779999999997E-2</v>
      </c>
      <c r="C591">
        <v>32.100110000000001</v>
      </c>
    </row>
    <row r="592" spans="1:3">
      <c r="A592">
        <v>0.47499999999999998</v>
      </c>
      <c r="B592">
        <v>6.4297800000000002E-2</v>
      </c>
      <c r="C592">
        <v>32.154513999999999</v>
      </c>
    </row>
    <row r="593" spans="1:3">
      <c r="A593">
        <v>0.47499999999999998</v>
      </c>
      <c r="B593">
        <v>6.4189189999999993E-2</v>
      </c>
      <c r="C593">
        <v>32.208922999999999</v>
      </c>
    </row>
    <row r="594" spans="1:3">
      <c r="A594">
        <v>0.47499999999999998</v>
      </c>
      <c r="B594">
        <v>6.4080946E-2</v>
      </c>
      <c r="C594">
        <v>32.263330000000003</v>
      </c>
    </row>
    <row r="595" spans="1:3">
      <c r="A595">
        <v>0.47499999999999998</v>
      </c>
      <c r="B595">
        <v>6.3973059999999998E-2</v>
      </c>
      <c r="C595">
        <v>32.317737999999999</v>
      </c>
    </row>
    <row r="596" spans="1:3">
      <c r="A596">
        <v>0.47499999999999998</v>
      </c>
      <c r="B596">
        <v>6.3865549999999993E-2</v>
      </c>
      <c r="C596">
        <v>32.372143000000001</v>
      </c>
    </row>
    <row r="597" spans="1:3">
      <c r="A597">
        <v>0.47499999999999998</v>
      </c>
      <c r="B597">
        <v>6.3758389999999998E-2</v>
      </c>
      <c r="C597">
        <v>32.426549999999999</v>
      </c>
    </row>
    <row r="598" spans="1:3">
      <c r="A598">
        <v>0.47499999999999998</v>
      </c>
      <c r="B598">
        <v>6.3651589999999994E-2</v>
      </c>
      <c r="C598">
        <v>32.480956999999997</v>
      </c>
    </row>
    <row r="599" spans="1:3">
      <c r="A599">
        <v>0.47499999999999998</v>
      </c>
      <c r="B599">
        <v>6.3545149999999995E-2</v>
      </c>
      <c r="C599">
        <v>32.535366000000003</v>
      </c>
    </row>
    <row r="600" spans="1:3">
      <c r="A600">
        <v>0.47499999999999998</v>
      </c>
      <c r="B600">
        <v>6.3439064000000003E-2</v>
      </c>
      <c r="C600">
        <v>32.589770000000001</v>
      </c>
    </row>
    <row r="601" spans="1:3">
      <c r="A601">
        <v>0.47499999999999998</v>
      </c>
      <c r="B601">
        <v>6.3333329999999993E-2</v>
      </c>
      <c r="C601">
        <v>32.644179999999999</v>
      </c>
    </row>
    <row r="602" spans="1:3">
      <c r="A602">
        <v>0.47499999999999998</v>
      </c>
      <c r="B602">
        <v>6.3227950000000005E-2</v>
      </c>
      <c r="C602">
        <v>32.698585999999999</v>
      </c>
    </row>
    <row r="603" spans="1:3">
      <c r="A603">
        <v>0.47499999999999998</v>
      </c>
      <c r="B603">
        <v>6.3122919999999999E-2</v>
      </c>
      <c r="C603">
        <v>32.752989999999997</v>
      </c>
    </row>
    <row r="604" spans="1:3">
      <c r="A604">
        <v>0.47499999999999998</v>
      </c>
      <c r="B604">
        <v>6.3018240000000003E-2</v>
      </c>
      <c r="C604">
        <v>32.807400000000001</v>
      </c>
    </row>
    <row r="605" spans="1:3">
      <c r="A605">
        <v>0.47499999999999998</v>
      </c>
      <c r="B605">
        <v>6.2913910000000003E-2</v>
      </c>
      <c r="C605">
        <v>32.861804999999997</v>
      </c>
    </row>
    <row r="606" spans="1:3">
      <c r="A606">
        <v>0.47499999999999998</v>
      </c>
      <c r="B606">
        <v>6.2809913999999994E-2</v>
      </c>
      <c r="C606">
        <v>32.916213999999997</v>
      </c>
    </row>
    <row r="607" spans="1:3">
      <c r="A607">
        <v>0.47499999999999998</v>
      </c>
      <c r="B607">
        <v>6.2706269999999995E-2</v>
      </c>
      <c r="C607">
        <v>32.970619999999997</v>
      </c>
    </row>
    <row r="608" spans="1:3">
      <c r="A608">
        <v>0.47499999999999998</v>
      </c>
      <c r="B608">
        <v>6.2602969999999994E-2</v>
      </c>
      <c r="C608">
        <v>33.025030000000001</v>
      </c>
    </row>
    <row r="609" spans="1:3">
      <c r="A609">
        <v>0.47499999999999998</v>
      </c>
      <c r="B609">
        <v>6.25E-2</v>
      </c>
      <c r="C609">
        <v>33.079433000000002</v>
      </c>
    </row>
    <row r="610" spans="1:3">
      <c r="A610">
        <v>0.47499999999999998</v>
      </c>
      <c r="B610">
        <v>6.2397372E-2</v>
      </c>
      <c r="C610">
        <v>33.133842000000001</v>
      </c>
    </row>
    <row r="611" spans="1:3">
      <c r="A611">
        <v>0.47499999999999998</v>
      </c>
      <c r="B611">
        <v>6.2295083000000001E-2</v>
      </c>
      <c r="C611">
        <v>33.188248000000002</v>
      </c>
    </row>
    <row r="612" spans="1:3">
      <c r="A612">
        <v>0.47499999999999998</v>
      </c>
      <c r="B612">
        <v>6.2193125000000002E-2</v>
      </c>
      <c r="C612">
        <v>33.242657000000001</v>
      </c>
    </row>
    <row r="613" spans="1:3">
      <c r="A613">
        <v>0.47499999999999998</v>
      </c>
      <c r="B613">
        <v>6.2091502999999999E-2</v>
      </c>
      <c r="C613">
        <v>33.297061999999997</v>
      </c>
    </row>
    <row r="614" spans="1:3">
      <c r="A614">
        <v>0.47499999999999998</v>
      </c>
      <c r="B614">
        <v>6.1990213000000002E-2</v>
      </c>
      <c r="C614">
        <v>33.351467</v>
      </c>
    </row>
    <row r="615" spans="1:3">
      <c r="A615">
        <v>0.47499999999999998</v>
      </c>
      <c r="B615">
        <v>6.188925E-2</v>
      </c>
      <c r="C615">
        <v>33.405875999999999</v>
      </c>
    </row>
    <row r="616" spans="1:3">
      <c r="A616">
        <v>0.47499999999999998</v>
      </c>
      <c r="B616">
        <v>6.1788620000000002E-2</v>
      </c>
      <c r="C616">
        <v>33.460279999999997</v>
      </c>
    </row>
    <row r="617" spans="1:3">
      <c r="A617">
        <v>0.47499999999999998</v>
      </c>
      <c r="B617">
        <v>6.1688310000000003E-2</v>
      </c>
      <c r="C617">
        <v>33.514690000000002</v>
      </c>
    </row>
    <row r="618" spans="1:3">
      <c r="A618">
        <v>0.47499999999999998</v>
      </c>
      <c r="B618">
        <v>6.1588332000000003E-2</v>
      </c>
      <c r="C618">
        <v>33.569096000000002</v>
      </c>
    </row>
    <row r="619" spans="1:3">
      <c r="A619">
        <v>0.47499999999999998</v>
      </c>
      <c r="B619">
        <v>6.1488673000000001E-2</v>
      </c>
      <c r="C619">
        <v>33.623505000000002</v>
      </c>
    </row>
    <row r="620" spans="1:3">
      <c r="A620">
        <v>0.47499999999999998</v>
      </c>
      <c r="B620">
        <v>6.1389340000000001E-2</v>
      </c>
      <c r="C620">
        <v>33.677909999999997</v>
      </c>
    </row>
    <row r="621" spans="1:3">
      <c r="A621">
        <v>0.47499999999999998</v>
      </c>
      <c r="B621">
        <v>6.1290324E-2</v>
      </c>
      <c r="C621">
        <v>33.732320000000001</v>
      </c>
    </row>
    <row r="622" spans="1:3">
      <c r="A622">
        <v>0.47499999999999998</v>
      </c>
      <c r="B622">
        <v>6.1191625999999999E-2</v>
      </c>
      <c r="C622">
        <v>33.786724</v>
      </c>
    </row>
    <row r="623" spans="1:3">
      <c r="A623">
        <v>0.47499999999999998</v>
      </c>
      <c r="B623">
        <v>6.1093250000000002E-2</v>
      </c>
      <c r="C623">
        <v>33.841132999999999</v>
      </c>
    </row>
    <row r="624" spans="1:3">
      <c r="A624">
        <v>0.47499999999999998</v>
      </c>
      <c r="B624">
        <v>6.0995184000000001E-2</v>
      </c>
      <c r="C624">
        <v>33.895539999999997</v>
      </c>
    </row>
    <row r="625" spans="1:3">
      <c r="A625">
        <v>0.47499999999999998</v>
      </c>
      <c r="B625">
        <v>6.0897435999999999E-2</v>
      </c>
      <c r="C625">
        <v>33.949947000000002</v>
      </c>
    </row>
    <row r="626" spans="1:3">
      <c r="A626">
        <v>0.47499999999999998</v>
      </c>
      <c r="B626">
        <v>6.08E-2</v>
      </c>
      <c r="C626">
        <v>34.004353000000002</v>
      </c>
    </row>
    <row r="627" spans="1:3">
      <c r="A627">
        <v>0.47499999999999998</v>
      </c>
      <c r="B627">
        <v>6.0702875000000003E-2</v>
      </c>
      <c r="C627">
        <v>34.058757999999997</v>
      </c>
    </row>
    <row r="628" spans="1:3">
      <c r="A628">
        <v>0.47499999999999998</v>
      </c>
      <c r="B628">
        <v>6.0606062000000002E-2</v>
      </c>
      <c r="C628">
        <v>34.113166999999997</v>
      </c>
    </row>
    <row r="629" spans="1:3">
      <c r="A629">
        <v>0.47499999999999998</v>
      </c>
      <c r="B629">
        <v>6.0509555E-2</v>
      </c>
      <c r="C629">
        <v>34.167572</v>
      </c>
    </row>
    <row r="630" spans="1:3">
      <c r="A630">
        <v>0.47499999999999998</v>
      </c>
      <c r="B630">
        <v>6.0413353000000003E-2</v>
      </c>
      <c r="C630">
        <v>34.221980000000002</v>
      </c>
    </row>
    <row r="631" spans="1:3">
      <c r="A631">
        <v>0.47499999999999998</v>
      </c>
      <c r="B631">
        <v>6.0317460000000003E-2</v>
      </c>
      <c r="C631">
        <v>34.276386000000002</v>
      </c>
    </row>
    <row r="632" spans="1:3">
      <c r="A632">
        <v>0.47499999999999998</v>
      </c>
      <c r="B632">
        <v>6.0221869999999997E-2</v>
      </c>
      <c r="C632">
        <v>34.330795000000002</v>
      </c>
    </row>
    <row r="633" spans="1:3">
      <c r="A633">
        <v>0.47499999999999998</v>
      </c>
      <c r="B633">
        <v>6.0126583999999997E-2</v>
      </c>
      <c r="C633">
        <v>34.385199999999998</v>
      </c>
    </row>
    <row r="634" spans="1:3">
      <c r="A634">
        <v>0.47499999999999998</v>
      </c>
      <c r="B634">
        <v>6.0031596999999999E-2</v>
      </c>
      <c r="C634">
        <v>34.439610000000002</v>
      </c>
    </row>
    <row r="635" spans="1:3">
      <c r="A635">
        <v>0.47499999999999998</v>
      </c>
      <c r="B635">
        <v>5.9936906999999998E-2</v>
      </c>
      <c r="C635">
        <v>34.494014999999997</v>
      </c>
    </row>
    <row r="636" spans="1:3">
      <c r="A636">
        <v>0.47499999999999998</v>
      </c>
      <c r="B636">
        <v>5.9842520000000003E-2</v>
      </c>
      <c r="C636">
        <v>34.548423999999997</v>
      </c>
    </row>
    <row r="637" spans="1:3">
      <c r="A637">
        <v>0.47499999999999998</v>
      </c>
      <c r="B637">
        <v>5.9748426E-2</v>
      </c>
      <c r="C637">
        <v>34.602829999999997</v>
      </c>
    </row>
    <row r="638" spans="1:3">
      <c r="A638">
        <v>0.47499999999999998</v>
      </c>
      <c r="B638">
        <v>5.965463E-2</v>
      </c>
      <c r="C638">
        <v>34.657238</v>
      </c>
    </row>
    <row r="639" spans="1:3">
      <c r="A639">
        <v>0.47499999999999998</v>
      </c>
      <c r="B639">
        <v>5.9561129999999997E-2</v>
      </c>
      <c r="C639">
        <v>34.711643000000002</v>
      </c>
    </row>
    <row r="640" spans="1:3">
      <c r="A640">
        <v>0.47499999999999998</v>
      </c>
      <c r="B640">
        <v>5.9467920000000001E-2</v>
      </c>
      <c r="C640">
        <v>34.76605</v>
      </c>
    </row>
    <row r="641" spans="1:3">
      <c r="A641">
        <v>0.47499999999999998</v>
      </c>
      <c r="B641">
        <v>5.9374999999999997E-2</v>
      </c>
      <c r="C641">
        <v>34.820456999999998</v>
      </c>
    </row>
    <row r="642" spans="1:3">
      <c r="A642">
        <v>0.47499999999999998</v>
      </c>
      <c r="B642">
        <v>5.9282370000000001E-2</v>
      </c>
      <c r="C642">
        <v>34.874862999999998</v>
      </c>
    </row>
    <row r="643" spans="1:3">
      <c r="A643">
        <v>0.47499999999999998</v>
      </c>
      <c r="B643">
        <v>5.9190029999999998E-2</v>
      </c>
      <c r="C643">
        <v>34.929270000000002</v>
      </c>
    </row>
    <row r="644" spans="1:3">
      <c r="A644">
        <v>0.47499999999999998</v>
      </c>
      <c r="B644">
        <v>5.9097980000000001E-2</v>
      </c>
      <c r="C644">
        <v>34.983677</v>
      </c>
    </row>
    <row r="645" spans="1:3">
      <c r="A645">
        <v>0.48749999999999999</v>
      </c>
      <c r="B645">
        <v>6.0559004999999999E-2</v>
      </c>
      <c r="C645">
        <v>35.038086</v>
      </c>
    </row>
    <row r="646" spans="1:3">
      <c r="A646">
        <v>0.48749999999999999</v>
      </c>
      <c r="B646">
        <v>6.0465115999999999E-2</v>
      </c>
      <c r="C646">
        <v>35.092489999999998</v>
      </c>
    </row>
    <row r="647" spans="1:3">
      <c r="A647">
        <v>0.48749999999999999</v>
      </c>
      <c r="B647">
        <v>6.0371517999999999E-2</v>
      </c>
      <c r="C647">
        <v>35.146900000000002</v>
      </c>
    </row>
    <row r="648" spans="1:3">
      <c r="A648">
        <v>0.48749999999999999</v>
      </c>
      <c r="B648">
        <v>6.0278207E-2</v>
      </c>
      <c r="C648">
        <v>35.201304999999998</v>
      </c>
    </row>
    <row r="649" spans="1:3">
      <c r="A649">
        <v>0.48749999999999999</v>
      </c>
      <c r="B649">
        <v>6.0185187000000001E-2</v>
      </c>
      <c r="C649">
        <v>35.255713999999998</v>
      </c>
    </row>
    <row r="650" spans="1:3">
      <c r="A650">
        <v>0.48749999999999999</v>
      </c>
      <c r="B650">
        <v>6.0092449999999999E-2</v>
      </c>
      <c r="C650">
        <v>35.310119999999998</v>
      </c>
    </row>
    <row r="651" spans="1:3">
      <c r="A651">
        <v>0.48749999999999999</v>
      </c>
      <c r="B651">
        <v>0.06</v>
      </c>
      <c r="C651">
        <v>35.364525</v>
      </c>
    </row>
    <row r="652" spans="1:3">
      <c r="A652">
        <v>0.48749999999999999</v>
      </c>
      <c r="B652">
        <v>5.9907835E-2</v>
      </c>
      <c r="C652">
        <v>35.418934</v>
      </c>
    </row>
    <row r="653" spans="1:3">
      <c r="A653">
        <v>0.48749999999999999</v>
      </c>
      <c r="B653">
        <v>5.981595E-2</v>
      </c>
      <c r="C653">
        <v>35.47334</v>
      </c>
    </row>
    <row r="654" spans="1:3">
      <c r="A654">
        <v>0.5</v>
      </c>
      <c r="B654">
        <v>6.1255742000000002E-2</v>
      </c>
      <c r="C654">
        <v>35.527749999999997</v>
      </c>
    </row>
    <row r="655" spans="1:3">
      <c r="A655">
        <v>0.5</v>
      </c>
      <c r="B655">
        <v>6.1162080000000001E-2</v>
      </c>
      <c r="C655">
        <v>35.582152999999998</v>
      </c>
    </row>
    <row r="656" spans="1:3">
      <c r="A656">
        <v>0.5</v>
      </c>
      <c r="B656">
        <v>6.1068702000000002E-2</v>
      </c>
      <c r="C656">
        <v>35.636561999999998</v>
      </c>
    </row>
    <row r="657" spans="1:3">
      <c r="A657">
        <v>0.5</v>
      </c>
      <c r="B657">
        <v>6.097561E-2</v>
      </c>
      <c r="C657">
        <v>35.690967999999998</v>
      </c>
    </row>
    <row r="658" spans="1:3">
      <c r="A658">
        <v>0.5</v>
      </c>
      <c r="B658">
        <v>6.0882800000000001E-2</v>
      </c>
      <c r="C658">
        <v>35.745376999999998</v>
      </c>
    </row>
    <row r="659" spans="1:3">
      <c r="A659">
        <v>0.5</v>
      </c>
      <c r="B659">
        <v>6.0790273999999998E-2</v>
      </c>
      <c r="C659">
        <v>35.799779999999998</v>
      </c>
    </row>
    <row r="660" spans="1:3">
      <c r="A660">
        <v>0.5</v>
      </c>
      <c r="B660">
        <v>6.069803E-2</v>
      </c>
      <c r="C660">
        <v>35.854190000000003</v>
      </c>
    </row>
    <row r="661" spans="1:3">
      <c r="A661">
        <v>0.5</v>
      </c>
      <c r="B661">
        <v>6.0606062000000002E-2</v>
      </c>
      <c r="C661">
        <v>35.908596000000003</v>
      </c>
    </row>
    <row r="662" spans="1:3">
      <c r="A662">
        <v>0.5</v>
      </c>
      <c r="B662">
        <v>6.0514369999999998E-2</v>
      </c>
      <c r="C662">
        <v>35.963005000000003</v>
      </c>
    </row>
    <row r="663" spans="1:3">
      <c r="A663">
        <v>0.5</v>
      </c>
      <c r="B663">
        <v>6.0422959999999998E-2</v>
      </c>
      <c r="C663">
        <v>36.017409999999998</v>
      </c>
    </row>
    <row r="664" spans="1:3">
      <c r="A664">
        <v>0.5</v>
      </c>
      <c r="B664">
        <v>6.0331824999999999E-2</v>
      </c>
      <c r="C664">
        <v>36.071815000000001</v>
      </c>
    </row>
    <row r="665" spans="1:3">
      <c r="A665">
        <v>0.5</v>
      </c>
      <c r="B665">
        <v>6.0240965E-2</v>
      </c>
      <c r="C665">
        <v>36.126224999999998</v>
      </c>
    </row>
    <row r="666" spans="1:3">
      <c r="A666">
        <v>0.5</v>
      </c>
      <c r="B666">
        <v>6.0150376999999998E-2</v>
      </c>
      <c r="C666">
        <v>36.180630000000001</v>
      </c>
    </row>
    <row r="667" spans="1:3">
      <c r="A667">
        <v>0.5</v>
      </c>
      <c r="B667">
        <v>6.0060059999999998E-2</v>
      </c>
      <c r="C667">
        <v>36.235039999999998</v>
      </c>
    </row>
    <row r="668" spans="1:3">
      <c r="A668">
        <v>0.51249999999999996</v>
      </c>
      <c r="B668">
        <v>6.1469264000000003E-2</v>
      </c>
      <c r="C668">
        <v>36.289444000000003</v>
      </c>
    </row>
    <row r="669" spans="1:3">
      <c r="A669">
        <v>0.52500000000000002</v>
      </c>
      <c r="B669">
        <v>6.2874250000000007E-2</v>
      </c>
      <c r="C669">
        <v>36.343853000000003</v>
      </c>
    </row>
    <row r="670" spans="1:3">
      <c r="A670">
        <v>0.52500000000000002</v>
      </c>
      <c r="B670">
        <v>6.2780269999999999E-2</v>
      </c>
      <c r="C670">
        <v>36.398260000000001</v>
      </c>
    </row>
    <row r="671" spans="1:3">
      <c r="A671">
        <v>0.52500000000000002</v>
      </c>
      <c r="B671">
        <v>6.2686569999999997E-2</v>
      </c>
      <c r="C671">
        <v>36.452666999999998</v>
      </c>
    </row>
    <row r="672" spans="1:3">
      <c r="A672">
        <v>0.52500000000000002</v>
      </c>
      <c r="B672">
        <v>6.259315E-2</v>
      </c>
      <c r="C672">
        <v>36.507072000000001</v>
      </c>
    </row>
    <row r="673" spans="1:3">
      <c r="A673">
        <v>0.52500000000000002</v>
      </c>
      <c r="B673">
        <v>6.25E-2</v>
      </c>
      <c r="C673">
        <v>36.561480000000003</v>
      </c>
    </row>
    <row r="674" spans="1:3">
      <c r="A674">
        <v>0.52500000000000002</v>
      </c>
      <c r="B674">
        <v>6.2407131999999997E-2</v>
      </c>
      <c r="C674">
        <v>36.615887000000001</v>
      </c>
    </row>
    <row r="675" spans="1:3">
      <c r="A675">
        <v>0.52500000000000002</v>
      </c>
      <c r="B675">
        <v>6.2314540000000002E-2</v>
      </c>
      <c r="C675">
        <v>36.670290000000001</v>
      </c>
    </row>
    <row r="676" spans="1:3">
      <c r="A676">
        <v>0.52500000000000002</v>
      </c>
      <c r="B676">
        <v>6.2222224E-2</v>
      </c>
      <c r="C676">
        <v>36.724699999999999</v>
      </c>
    </row>
    <row r="677" spans="1:3">
      <c r="A677">
        <v>0.52500000000000002</v>
      </c>
      <c r="B677">
        <v>6.213018E-2</v>
      </c>
      <c r="C677">
        <v>36.779105999999999</v>
      </c>
    </row>
    <row r="678" spans="1:3">
      <c r="A678">
        <v>0.52500000000000002</v>
      </c>
      <c r="B678">
        <v>6.2038402999999999E-2</v>
      </c>
      <c r="C678">
        <v>36.833514999999998</v>
      </c>
    </row>
    <row r="679" spans="1:3">
      <c r="A679">
        <v>0.52500000000000002</v>
      </c>
      <c r="B679">
        <v>6.1946901999999998E-2</v>
      </c>
      <c r="C679">
        <v>36.887920000000001</v>
      </c>
    </row>
    <row r="680" spans="1:3">
      <c r="A680">
        <v>0.52500000000000002</v>
      </c>
      <c r="B680">
        <v>6.1855670000000001E-2</v>
      </c>
      <c r="C680">
        <v>36.942329999999998</v>
      </c>
    </row>
    <row r="681" spans="1:3">
      <c r="A681">
        <v>0.52500000000000002</v>
      </c>
      <c r="B681">
        <v>6.1764706000000003E-2</v>
      </c>
      <c r="C681">
        <v>36.996735000000001</v>
      </c>
    </row>
    <row r="682" spans="1:3">
      <c r="A682">
        <v>0.52500000000000002</v>
      </c>
      <c r="B682">
        <v>6.1674010000000001E-2</v>
      </c>
      <c r="C682">
        <v>37.051144000000001</v>
      </c>
    </row>
    <row r="683" spans="1:3">
      <c r="A683">
        <v>0.52500000000000002</v>
      </c>
      <c r="B683">
        <v>6.1583579999999999E-2</v>
      </c>
      <c r="C683">
        <v>37.105550000000001</v>
      </c>
    </row>
    <row r="684" spans="1:3">
      <c r="A684">
        <v>0.52500000000000002</v>
      </c>
      <c r="B684">
        <v>6.1493409999999998E-2</v>
      </c>
      <c r="C684">
        <v>37.159958000000003</v>
      </c>
    </row>
    <row r="685" spans="1:3">
      <c r="A685">
        <v>0.52500000000000002</v>
      </c>
      <c r="B685">
        <v>6.1403510000000001E-2</v>
      </c>
      <c r="C685">
        <v>37.214362999999999</v>
      </c>
    </row>
    <row r="686" spans="1:3">
      <c r="A686">
        <v>0.52500000000000002</v>
      </c>
      <c r="B686">
        <v>6.1313868000000001E-2</v>
      </c>
      <c r="C686">
        <v>37.268771999999998</v>
      </c>
    </row>
    <row r="687" spans="1:3">
      <c r="A687">
        <v>0.52500000000000002</v>
      </c>
      <c r="B687">
        <v>6.1224489999999999E-2</v>
      </c>
      <c r="C687">
        <v>37.323177000000001</v>
      </c>
    </row>
    <row r="688" spans="1:3">
      <c r="A688">
        <v>0.52500000000000002</v>
      </c>
      <c r="B688">
        <v>6.1135370000000001E-2</v>
      </c>
      <c r="C688">
        <v>37.377583000000001</v>
      </c>
    </row>
    <row r="689" spans="1:3">
      <c r="A689">
        <v>0.52500000000000002</v>
      </c>
      <c r="B689">
        <v>6.1046509999999998E-2</v>
      </c>
      <c r="C689">
        <v>37.431989999999999</v>
      </c>
    </row>
    <row r="690" spans="1:3">
      <c r="A690">
        <v>0.52500000000000002</v>
      </c>
      <c r="B690">
        <v>6.0957909999999997E-2</v>
      </c>
      <c r="C690">
        <v>37.486396999999997</v>
      </c>
    </row>
    <row r="691" spans="1:3">
      <c r="A691">
        <v>0.52500000000000002</v>
      </c>
      <c r="B691">
        <v>6.0869563000000002E-2</v>
      </c>
      <c r="C691">
        <v>37.540806000000003</v>
      </c>
    </row>
    <row r="692" spans="1:3">
      <c r="A692">
        <v>0.52500000000000002</v>
      </c>
      <c r="B692">
        <v>6.0781475000000001E-2</v>
      </c>
      <c r="C692">
        <v>37.595210000000002</v>
      </c>
    </row>
    <row r="693" spans="1:3">
      <c r="A693">
        <v>0.52500000000000002</v>
      </c>
      <c r="B693">
        <v>6.069364E-2</v>
      </c>
      <c r="C693">
        <v>37.649619999999999</v>
      </c>
    </row>
    <row r="694" spans="1:3">
      <c r="A694">
        <v>0.52500000000000002</v>
      </c>
      <c r="B694">
        <v>6.0606062000000002E-2</v>
      </c>
      <c r="C694">
        <v>37.704025000000001</v>
      </c>
    </row>
    <row r="695" spans="1:3">
      <c r="A695">
        <v>0.52500000000000002</v>
      </c>
      <c r="B695">
        <v>6.051873E-2</v>
      </c>
      <c r="C695">
        <v>37.758434000000001</v>
      </c>
    </row>
    <row r="696" spans="1:3">
      <c r="A696">
        <v>0.52500000000000002</v>
      </c>
      <c r="B696">
        <v>6.0431655000000001E-2</v>
      </c>
      <c r="C696">
        <v>37.812840000000001</v>
      </c>
    </row>
    <row r="697" spans="1:3">
      <c r="A697">
        <v>0.52500000000000002</v>
      </c>
      <c r="B697">
        <v>6.0344825999999997E-2</v>
      </c>
      <c r="C697">
        <v>37.867249999999999</v>
      </c>
    </row>
    <row r="698" spans="1:3">
      <c r="A698">
        <v>0.52500000000000002</v>
      </c>
      <c r="B698">
        <v>6.0258249999999999E-2</v>
      </c>
      <c r="C698">
        <v>37.921653999999997</v>
      </c>
    </row>
    <row r="699" spans="1:3">
      <c r="A699">
        <v>0.52500000000000002</v>
      </c>
      <c r="B699">
        <v>6.0171919999999997E-2</v>
      </c>
      <c r="C699">
        <v>37.976063000000003</v>
      </c>
    </row>
    <row r="700" spans="1:3">
      <c r="A700">
        <v>0.52500000000000002</v>
      </c>
      <c r="B700">
        <v>6.0085837000000003E-2</v>
      </c>
      <c r="C700">
        <v>38.030467999999999</v>
      </c>
    </row>
    <row r="701" spans="1:3">
      <c r="A701">
        <v>0.52500000000000002</v>
      </c>
      <c r="B701">
        <v>0.06</v>
      </c>
      <c r="C701">
        <v>38.084873000000002</v>
      </c>
    </row>
    <row r="702" spans="1:3">
      <c r="A702">
        <v>0.52500000000000002</v>
      </c>
      <c r="B702">
        <v>5.9914406000000003E-2</v>
      </c>
      <c r="C702">
        <v>38.139282000000001</v>
      </c>
    </row>
    <row r="703" spans="1:3">
      <c r="A703">
        <v>0.52500000000000002</v>
      </c>
      <c r="B703">
        <v>5.9829060000000003E-2</v>
      </c>
      <c r="C703">
        <v>38.193686999999997</v>
      </c>
    </row>
    <row r="704" spans="1:3">
      <c r="A704">
        <v>0.52500000000000002</v>
      </c>
      <c r="B704">
        <v>5.9743956000000001E-2</v>
      </c>
      <c r="C704">
        <v>38.248095999999997</v>
      </c>
    </row>
    <row r="705" spans="1:3">
      <c r="A705">
        <v>0.52500000000000002</v>
      </c>
      <c r="B705">
        <v>5.9659089999999998E-2</v>
      </c>
      <c r="C705">
        <v>38.302500000000002</v>
      </c>
    </row>
    <row r="706" spans="1:3">
      <c r="A706">
        <v>0.52500000000000002</v>
      </c>
      <c r="B706">
        <v>5.9574469999999997E-2</v>
      </c>
      <c r="C706">
        <v>38.356909999999999</v>
      </c>
    </row>
    <row r="707" spans="1:3">
      <c r="A707">
        <v>0.52500000000000002</v>
      </c>
      <c r="B707">
        <v>5.9490084999999998E-2</v>
      </c>
      <c r="C707">
        <v>38.411315999999999</v>
      </c>
    </row>
    <row r="708" spans="1:3">
      <c r="A708">
        <v>0.52500000000000002</v>
      </c>
      <c r="B708">
        <v>5.9405939999999997E-2</v>
      </c>
      <c r="C708">
        <v>38.465724999999999</v>
      </c>
    </row>
    <row r="709" spans="1:3">
      <c r="A709">
        <v>0.52500000000000002</v>
      </c>
      <c r="B709">
        <v>5.9322033000000003E-2</v>
      </c>
      <c r="C709">
        <v>38.520130000000002</v>
      </c>
    </row>
    <row r="710" spans="1:3">
      <c r="A710">
        <v>0.52500000000000002</v>
      </c>
      <c r="B710">
        <v>5.9238363000000002E-2</v>
      </c>
      <c r="C710">
        <v>38.574539999999999</v>
      </c>
    </row>
    <row r="711" spans="1:3">
      <c r="A711">
        <v>0.52500000000000002</v>
      </c>
      <c r="B711">
        <v>5.9154928000000002E-2</v>
      </c>
      <c r="C711">
        <v>38.628943999999997</v>
      </c>
    </row>
    <row r="712" spans="1:3">
      <c r="A712">
        <v>0.52500000000000002</v>
      </c>
      <c r="B712">
        <v>5.9071730000000003E-2</v>
      </c>
      <c r="C712">
        <v>38.683349999999997</v>
      </c>
    </row>
    <row r="713" spans="1:3">
      <c r="A713">
        <v>0.52500000000000002</v>
      </c>
      <c r="B713">
        <v>5.8988764999999999E-2</v>
      </c>
      <c r="C713">
        <v>38.737760000000002</v>
      </c>
    </row>
    <row r="714" spans="1:3">
      <c r="A714">
        <v>0.52500000000000002</v>
      </c>
      <c r="B714">
        <v>5.8906029999999998E-2</v>
      </c>
      <c r="C714">
        <v>38.792164</v>
      </c>
    </row>
    <row r="715" spans="1:3">
      <c r="A715">
        <v>0.52500000000000002</v>
      </c>
      <c r="B715">
        <v>5.8823529999999999E-2</v>
      </c>
      <c r="C715">
        <v>38.846572999999999</v>
      </c>
    </row>
    <row r="716" spans="1:3">
      <c r="A716">
        <v>0.52500000000000002</v>
      </c>
      <c r="B716">
        <v>5.8741259999999997E-2</v>
      </c>
      <c r="C716">
        <v>38.900978000000002</v>
      </c>
    </row>
    <row r="717" spans="1:3">
      <c r="A717">
        <v>0.52500000000000002</v>
      </c>
      <c r="B717">
        <v>5.8659219999999998E-2</v>
      </c>
      <c r="C717">
        <v>38.955387000000002</v>
      </c>
    </row>
    <row r="718" spans="1:3">
      <c r="A718">
        <v>0.52500000000000002</v>
      </c>
      <c r="B718">
        <v>5.8577406999999998E-2</v>
      </c>
      <c r="C718">
        <v>39.009791999999997</v>
      </c>
    </row>
    <row r="719" spans="1:3">
      <c r="A719">
        <v>0.52500000000000002</v>
      </c>
      <c r="B719">
        <v>5.8495823000000002E-2</v>
      </c>
      <c r="C719">
        <v>39.0642</v>
      </c>
    </row>
    <row r="720" spans="1:3">
      <c r="A720">
        <v>0.53749999999999998</v>
      </c>
      <c r="B720">
        <v>5.9805285E-2</v>
      </c>
      <c r="C720">
        <v>39.118606999999997</v>
      </c>
    </row>
    <row r="721" spans="1:3">
      <c r="A721">
        <v>0.53749999999999998</v>
      </c>
      <c r="B721">
        <v>5.9722221999999998E-2</v>
      </c>
      <c r="C721">
        <v>39.173015999999997</v>
      </c>
    </row>
    <row r="722" spans="1:3">
      <c r="A722">
        <v>0.53749999999999998</v>
      </c>
      <c r="B722">
        <v>5.963939E-2</v>
      </c>
      <c r="C722">
        <v>39.227420000000002</v>
      </c>
    </row>
    <row r="723" spans="1:3">
      <c r="A723">
        <v>0.53749999999999998</v>
      </c>
      <c r="B723">
        <v>5.9556786E-2</v>
      </c>
      <c r="C723">
        <v>39.281829999999999</v>
      </c>
    </row>
    <row r="724" spans="1:3">
      <c r="A724">
        <v>0.53749999999999998</v>
      </c>
      <c r="B724">
        <v>5.9474411999999997E-2</v>
      </c>
      <c r="C724">
        <v>39.336235000000002</v>
      </c>
    </row>
    <row r="725" spans="1:3">
      <c r="A725">
        <v>0.53749999999999998</v>
      </c>
      <c r="B725">
        <v>5.9392265999999999E-2</v>
      </c>
      <c r="C725">
        <v>39.390639999999998</v>
      </c>
    </row>
    <row r="726" spans="1:3">
      <c r="A726">
        <v>0.53749999999999998</v>
      </c>
      <c r="B726">
        <v>5.9310343000000001E-2</v>
      </c>
      <c r="C726">
        <v>39.445050000000002</v>
      </c>
    </row>
    <row r="727" spans="1:3">
      <c r="A727">
        <v>0.53749999999999998</v>
      </c>
      <c r="B727">
        <v>5.9228650000000001E-2</v>
      </c>
      <c r="C727">
        <v>39.499454</v>
      </c>
    </row>
    <row r="728" spans="1:3">
      <c r="A728">
        <v>0.53749999999999998</v>
      </c>
      <c r="B728">
        <v>5.9147180000000001E-2</v>
      </c>
      <c r="C728">
        <v>39.553863999999997</v>
      </c>
    </row>
    <row r="729" spans="1:3">
      <c r="A729">
        <v>0.53749999999999998</v>
      </c>
      <c r="B729">
        <v>5.9065934E-2</v>
      </c>
      <c r="C729">
        <v>39.608269999999997</v>
      </c>
    </row>
    <row r="730" spans="1:3">
      <c r="A730">
        <v>0.53749999999999998</v>
      </c>
      <c r="B730">
        <v>5.8984910000000002E-2</v>
      </c>
      <c r="C730">
        <v>39.662678</v>
      </c>
    </row>
    <row r="731" spans="1:3">
      <c r="A731">
        <v>0.53749999999999998</v>
      </c>
      <c r="B731">
        <v>5.8904110000000003E-2</v>
      </c>
      <c r="C731">
        <v>39.717083000000002</v>
      </c>
    </row>
    <row r="732" spans="1:3">
      <c r="A732">
        <v>0.53749999999999998</v>
      </c>
      <c r="B732">
        <v>5.8823529999999999E-2</v>
      </c>
      <c r="C732">
        <v>39.771492000000002</v>
      </c>
    </row>
    <row r="733" spans="1:3">
      <c r="A733">
        <v>0.53749999999999998</v>
      </c>
      <c r="B733">
        <v>5.8743167999999998E-2</v>
      </c>
      <c r="C733">
        <v>39.825896999999998</v>
      </c>
    </row>
    <row r="734" spans="1:3">
      <c r="A734">
        <v>0.53749999999999998</v>
      </c>
      <c r="B734">
        <v>5.8663029999999998E-2</v>
      </c>
      <c r="C734">
        <v>39.880305999999997</v>
      </c>
    </row>
    <row r="735" spans="1:3">
      <c r="A735">
        <v>0.53749999999999998</v>
      </c>
      <c r="B735">
        <v>5.8583107000000002E-2</v>
      </c>
      <c r="C735">
        <v>39.934710000000003</v>
      </c>
    </row>
    <row r="736" spans="1:3">
      <c r="A736">
        <v>0.53749999999999998</v>
      </c>
      <c r="B736">
        <v>5.8503399999999997E-2</v>
      </c>
      <c r="C736">
        <v>39.98912</v>
      </c>
    </row>
    <row r="737" spans="1:3">
      <c r="A737">
        <v>0.53749999999999998</v>
      </c>
      <c r="B737">
        <v>5.8423914E-2</v>
      </c>
      <c r="C737">
        <v>40.043526</v>
      </c>
    </row>
    <row r="738" spans="1:3">
      <c r="A738">
        <v>0.53749999999999998</v>
      </c>
      <c r="B738">
        <v>5.8344640000000003E-2</v>
      </c>
      <c r="C738">
        <v>40.097929999999998</v>
      </c>
    </row>
    <row r="739" spans="1:3">
      <c r="A739">
        <v>0.53749999999999998</v>
      </c>
      <c r="B739">
        <v>5.8265579999999997E-2</v>
      </c>
      <c r="C739">
        <v>40.152340000000002</v>
      </c>
    </row>
    <row r="740" spans="1:3">
      <c r="A740">
        <v>0.53749999999999998</v>
      </c>
      <c r="B740">
        <v>5.8186740000000001E-2</v>
      </c>
      <c r="C740">
        <v>40.206744999999998</v>
      </c>
    </row>
    <row r="741" spans="1:3">
      <c r="A741">
        <v>0.53749999999999998</v>
      </c>
      <c r="B741">
        <v>5.8108106E-2</v>
      </c>
      <c r="C741">
        <v>40.261153999999998</v>
      </c>
    </row>
    <row r="742" spans="1:3">
      <c r="A742">
        <v>0.53749999999999998</v>
      </c>
      <c r="B742">
        <v>5.8029690000000002E-2</v>
      </c>
      <c r="C742">
        <v>40.315559999999998</v>
      </c>
    </row>
    <row r="743" spans="1:3">
      <c r="A743">
        <v>0.53749999999999998</v>
      </c>
      <c r="B743">
        <v>5.7951483999999998E-2</v>
      </c>
      <c r="C743">
        <v>40.369970000000002</v>
      </c>
    </row>
    <row r="744" spans="1:3">
      <c r="A744">
        <v>0.53749999999999998</v>
      </c>
      <c r="B744">
        <v>5.7873487000000001E-2</v>
      </c>
      <c r="C744">
        <v>40.424374</v>
      </c>
    </row>
    <row r="745" spans="1:3">
      <c r="A745">
        <v>0.53749999999999998</v>
      </c>
      <c r="B745">
        <v>5.7795699999999998E-2</v>
      </c>
      <c r="C745">
        <v>40.478783</v>
      </c>
    </row>
    <row r="746" spans="1:3">
      <c r="A746">
        <v>0.53749999999999998</v>
      </c>
      <c r="B746">
        <v>5.7718119999999998E-2</v>
      </c>
      <c r="C746">
        <v>40.533188000000003</v>
      </c>
    </row>
    <row r="747" spans="1:3">
      <c r="A747">
        <v>0.53749999999999998</v>
      </c>
      <c r="B747">
        <v>5.7640749999999998E-2</v>
      </c>
      <c r="C747">
        <v>40.587597000000002</v>
      </c>
    </row>
    <row r="748" spans="1:3">
      <c r="A748">
        <v>0.53749999999999998</v>
      </c>
      <c r="B748">
        <v>5.7563587999999999E-2</v>
      </c>
      <c r="C748">
        <v>40.642001999999998</v>
      </c>
    </row>
    <row r="749" spans="1:3">
      <c r="A749">
        <v>0.53749999999999998</v>
      </c>
      <c r="B749">
        <v>5.7486629999999997E-2</v>
      </c>
      <c r="C749">
        <v>40.696407000000001</v>
      </c>
    </row>
    <row r="750" spans="1:3">
      <c r="A750">
        <v>0.53749999999999998</v>
      </c>
      <c r="B750">
        <v>5.7409880000000003E-2</v>
      </c>
      <c r="C750">
        <v>40.750816</v>
      </c>
    </row>
    <row r="751" spans="1:3">
      <c r="A751">
        <v>0.53749999999999998</v>
      </c>
      <c r="B751">
        <v>5.7333330000000002E-2</v>
      </c>
      <c r="C751">
        <v>40.805219999999998</v>
      </c>
    </row>
    <row r="752" spans="1:3">
      <c r="A752">
        <v>0.53749999999999998</v>
      </c>
      <c r="B752">
        <v>5.7256990000000001E-2</v>
      </c>
      <c r="C752">
        <v>40.859630000000003</v>
      </c>
    </row>
    <row r="753" spans="1:3">
      <c r="A753">
        <v>0.53749999999999998</v>
      </c>
      <c r="B753">
        <v>5.7180849999999998E-2</v>
      </c>
      <c r="C753">
        <v>40.914036000000003</v>
      </c>
    </row>
    <row r="754" spans="1:3">
      <c r="A754">
        <v>0.55000000000000004</v>
      </c>
      <c r="B754">
        <v>5.8432936999999997E-2</v>
      </c>
      <c r="C754">
        <v>40.968445000000003</v>
      </c>
    </row>
    <row r="755" spans="1:3">
      <c r="A755">
        <v>0.55000000000000004</v>
      </c>
      <c r="B755">
        <v>5.8355440000000001E-2</v>
      </c>
      <c r="C755">
        <v>41.022849999999998</v>
      </c>
    </row>
    <row r="756" spans="1:3">
      <c r="A756">
        <v>0.55000000000000004</v>
      </c>
      <c r="B756">
        <v>5.8278147000000002E-2</v>
      </c>
      <c r="C756">
        <v>41.077260000000003</v>
      </c>
    </row>
    <row r="757" spans="1:3">
      <c r="A757">
        <v>0.55000000000000004</v>
      </c>
      <c r="B757">
        <v>5.8201059999999999E-2</v>
      </c>
      <c r="C757">
        <v>41.131664000000001</v>
      </c>
    </row>
    <row r="758" spans="1:3">
      <c r="A758">
        <v>0.55000000000000004</v>
      </c>
      <c r="B758">
        <v>5.8124173000000001E-2</v>
      </c>
      <c r="C758">
        <v>41.186073</v>
      </c>
    </row>
    <row r="759" spans="1:3">
      <c r="A759">
        <v>0.55000000000000004</v>
      </c>
      <c r="B759">
        <v>5.8047491999999999E-2</v>
      </c>
      <c r="C759">
        <v>41.240479999999998</v>
      </c>
    </row>
    <row r="760" spans="1:3">
      <c r="A760">
        <v>0.55000000000000004</v>
      </c>
      <c r="B760">
        <v>5.7971016E-2</v>
      </c>
      <c r="C760">
        <v>41.294888</v>
      </c>
    </row>
    <row r="761" spans="1:3">
      <c r="A761">
        <v>0.55000000000000004</v>
      </c>
      <c r="B761">
        <v>5.7894737000000002E-2</v>
      </c>
      <c r="C761">
        <v>41.349293000000003</v>
      </c>
    </row>
    <row r="762" spans="1:3">
      <c r="A762">
        <v>0.55000000000000004</v>
      </c>
      <c r="B762">
        <v>5.7818660000000001E-2</v>
      </c>
      <c r="C762">
        <v>41.403697999999999</v>
      </c>
    </row>
    <row r="763" spans="1:3">
      <c r="A763">
        <v>0.55000000000000004</v>
      </c>
      <c r="B763">
        <v>5.7742781999999999E-2</v>
      </c>
      <c r="C763">
        <v>41.458106999999998</v>
      </c>
    </row>
    <row r="764" spans="1:3">
      <c r="A764">
        <v>0.55000000000000004</v>
      </c>
      <c r="B764">
        <v>5.7667102999999997E-2</v>
      </c>
      <c r="C764">
        <v>41.512512000000001</v>
      </c>
    </row>
    <row r="765" spans="1:3">
      <c r="A765">
        <v>0.5625</v>
      </c>
      <c r="B765">
        <v>5.8900524000000003E-2</v>
      </c>
      <c r="C765">
        <v>41.566920000000003</v>
      </c>
    </row>
    <row r="766" spans="1:3">
      <c r="A766">
        <v>0.5625</v>
      </c>
      <c r="B766">
        <v>5.8823529999999999E-2</v>
      </c>
      <c r="C766">
        <v>41.621326000000003</v>
      </c>
    </row>
    <row r="767" spans="1:3">
      <c r="A767">
        <v>0.5625</v>
      </c>
      <c r="B767">
        <v>5.8746736000000001E-2</v>
      </c>
      <c r="C767">
        <v>41.675735000000003</v>
      </c>
    </row>
    <row r="768" spans="1:3">
      <c r="A768">
        <v>0.5625</v>
      </c>
      <c r="B768">
        <v>5.8670145E-2</v>
      </c>
      <c r="C768">
        <v>41.730139999999999</v>
      </c>
    </row>
    <row r="769" spans="1:3">
      <c r="A769">
        <v>0.5625</v>
      </c>
      <c r="B769">
        <v>5.859375E-2</v>
      </c>
      <c r="C769">
        <v>41.784550000000003</v>
      </c>
    </row>
    <row r="770" spans="1:3">
      <c r="A770">
        <v>0.5625</v>
      </c>
      <c r="B770">
        <v>5.8517556999999998E-2</v>
      </c>
      <c r="C770">
        <v>41.838954999999999</v>
      </c>
    </row>
    <row r="771" spans="1:3">
      <c r="A771">
        <v>0.5625</v>
      </c>
      <c r="B771">
        <v>5.8441556999999998E-2</v>
      </c>
      <c r="C771">
        <v>41.893363999999998</v>
      </c>
    </row>
    <row r="772" spans="1:3">
      <c r="A772">
        <v>0.57499999999999996</v>
      </c>
      <c r="B772">
        <v>5.9662774000000002E-2</v>
      </c>
      <c r="C772">
        <v>41.947769999999998</v>
      </c>
    </row>
    <row r="773" spans="1:3">
      <c r="A773">
        <v>0.57499999999999996</v>
      </c>
      <c r="B773">
        <v>5.9585493000000003E-2</v>
      </c>
      <c r="C773">
        <v>42.002173999999997</v>
      </c>
    </row>
    <row r="774" spans="1:3">
      <c r="A774">
        <v>0.57499999999999996</v>
      </c>
      <c r="B774">
        <v>5.9508409999999998E-2</v>
      </c>
      <c r="C774">
        <v>42.056583000000003</v>
      </c>
    </row>
    <row r="775" spans="1:3">
      <c r="A775">
        <v>0.57499999999999996</v>
      </c>
      <c r="B775">
        <v>5.9431523E-2</v>
      </c>
      <c r="C775">
        <v>42.110990000000001</v>
      </c>
    </row>
    <row r="776" spans="1:3">
      <c r="A776">
        <v>0.57499999999999996</v>
      </c>
      <c r="B776">
        <v>5.9354838E-2</v>
      </c>
      <c r="C776">
        <v>42.165398000000003</v>
      </c>
    </row>
    <row r="777" spans="1:3">
      <c r="A777">
        <v>0.57499999999999996</v>
      </c>
      <c r="B777">
        <v>5.927835E-2</v>
      </c>
      <c r="C777">
        <v>42.219802999999999</v>
      </c>
    </row>
    <row r="778" spans="1:3">
      <c r="A778">
        <v>0.57499999999999996</v>
      </c>
      <c r="B778">
        <v>5.9202060000000001E-2</v>
      </c>
      <c r="C778">
        <v>42.274209999999997</v>
      </c>
    </row>
    <row r="779" spans="1:3">
      <c r="A779">
        <v>0.57499999999999996</v>
      </c>
      <c r="B779">
        <v>5.9125964000000003E-2</v>
      </c>
      <c r="C779">
        <v>42.328617000000001</v>
      </c>
    </row>
    <row r="780" spans="1:3">
      <c r="A780">
        <v>0.57499999999999996</v>
      </c>
      <c r="B780">
        <v>5.9050064999999999E-2</v>
      </c>
      <c r="C780">
        <v>42.383026000000001</v>
      </c>
    </row>
    <row r="781" spans="1:3">
      <c r="A781">
        <v>0.57499999999999996</v>
      </c>
      <c r="B781">
        <v>5.8974360000000003E-2</v>
      </c>
      <c r="C781">
        <v>42.437429999999999</v>
      </c>
    </row>
    <row r="782" spans="1:3">
      <c r="A782">
        <v>0.57499999999999996</v>
      </c>
      <c r="B782">
        <v>5.8898847999999997E-2</v>
      </c>
      <c r="C782">
        <v>42.491840000000003</v>
      </c>
    </row>
    <row r="783" spans="1:3">
      <c r="A783">
        <v>0.57499999999999996</v>
      </c>
      <c r="B783">
        <v>5.8823529999999999E-2</v>
      </c>
      <c r="C783">
        <v>42.546245999999996</v>
      </c>
    </row>
    <row r="784" spans="1:3">
      <c r="A784">
        <v>0.57499999999999996</v>
      </c>
      <c r="B784">
        <v>5.8748404999999997E-2</v>
      </c>
      <c r="C784">
        <v>42.600655000000003</v>
      </c>
    </row>
    <row r="785" spans="1:3">
      <c r="A785">
        <v>0.57499999999999996</v>
      </c>
      <c r="B785">
        <v>5.8673469999999998E-2</v>
      </c>
      <c r="C785">
        <v>42.655059999999999</v>
      </c>
    </row>
    <row r="786" spans="1:3">
      <c r="A786">
        <v>0.57499999999999996</v>
      </c>
      <c r="B786">
        <v>5.8598727000000003E-2</v>
      </c>
      <c r="C786">
        <v>42.709465000000002</v>
      </c>
    </row>
    <row r="787" spans="1:3">
      <c r="A787">
        <v>0.57499999999999996</v>
      </c>
      <c r="B787">
        <v>5.8524172999999999E-2</v>
      </c>
      <c r="C787">
        <v>42.763874000000001</v>
      </c>
    </row>
    <row r="788" spans="1:3">
      <c r="A788">
        <v>0.57499999999999996</v>
      </c>
      <c r="B788">
        <v>5.8449809999999998E-2</v>
      </c>
      <c r="C788">
        <v>42.818280000000001</v>
      </c>
    </row>
    <row r="789" spans="1:3">
      <c r="A789">
        <v>0.57499999999999996</v>
      </c>
      <c r="B789">
        <v>5.8375634000000003E-2</v>
      </c>
      <c r="C789">
        <v>42.872689999999999</v>
      </c>
    </row>
    <row r="790" spans="1:3">
      <c r="A790">
        <v>0.57499999999999996</v>
      </c>
      <c r="B790">
        <v>5.8301645999999999E-2</v>
      </c>
      <c r="C790">
        <v>42.927093999999997</v>
      </c>
    </row>
    <row r="791" spans="1:3">
      <c r="A791">
        <v>0.57499999999999996</v>
      </c>
      <c r="B791">
        <v>5.8227849999999998E-2</v>
      </c>
      <c r="C791">
        <v>42.981502999999996</v>
      </c>
    </row>
    <row r="792" spans="1:3">
      <c r="A792">
        <v>0.57499999999999996</v>
      </c>
      <c r="B792">
        <v>5.8154236999999998E-2</v>
      </c>
      <c r="C792">
        <v>43.035907999999999</v>
      </c>
    </row>
    <row r="793" spans="1:3">
      <c r="A793">
        <v>0.57499999999999996</v>
      </c>
      <c r="B793">
        <v>5.8080806999999998E-2</v>
      </c>
      <c r="C793">
        <v>43.090316999999999</v>
      </c>
    </row>
    <row r="794" spans="1:3">
      <c r="A794">
        <v>0.57499999999999996</v>
      </c>
      <c r="B794">
        <v>5.8007563999999998E-2</v>
      </c>
      <c r="C794">
        <v>43.144722000000002</v>
      </c>
    </row>
    <row r="795" spans="1:3">
      <c r="A795">
        <v>0.57499999999999996</v>
      </c>
      <c r="B795">
        <v>5.7934508000000003E-2</v>
      </c>
      <c r="C795">
        <v>43.199129999999997</v>
      </c>
    </row>
    <row r="796" spans="1:3">
      <c r="A796">
        <v>0.57499999999999996</v>
      </c>
      <c r="B796">
        <v>5.7861634000000002E-2</v>
      </c>
      <c r="C796">
        <v>43.253535999999997</v>
      </c>
    </row>
    <row r="797" spans="1:3">
      <c r="A797">
        <v>0.57499999999999996</v>
      </c>
      <c r="B797">
        <v>5.7788946000000001E-2</v>
      </c>
      <c r="C797">
        <v>43.307944999999997</v>
      </c>
    </row>
    <row r="798" spans="1:3">
      <c r="A798">
        <v>0.57499999999999996</v>
      </c>
      <c r="B798">
        <v>5.7716437000000002E-2</v>
      </c>
      <c r="C798">
        <v>43.362349999999999</v>
      </c>
    </row>
    <row r="799" spans="1:3">
      <c r="A799">
        <v>0.57499999999999996</v>
      </c>
      <c r="B799">
        <v>5.7644109999999998E-2</v>
      </c>
      <c r="C799">
        <v>43.416755999999999</v>
      </c>
    </row>
    <row r="800" spans="1:3">
      <c r="A800">
        <v>0.57499999999999996</v>
      </c>
      <c r="B800">
        <v>5.7571966000000002E-2</v>
      </c>
      <c r="C800">
        <v>43.471164999999999</v>
      </c>
    </row>
    <row r="801" spans="1:3">
      <c r="A801">
        <v>0.57499999999999996</v>
      </c>
      <c r="B801">
        <v>5.7500000000000002E-2</v>
      </c>
      <c r="C801">
        <v>43.525570000000002</v>
      </c>
    </row>
    <row r="802" spans="1:3">
      <c r="A802">
        <v>0.57499999999999996</v>
      </c>
      <c r="B802">
        <v>5.7428214999999998E-2</v>
      </c>
      <c r="C802">
        <v>43.579979999999999</v>
      </c>
    </row>
    <row r="803" spans="1:3">
      <c r="A803">
        <v>0.57499999999999996</v>
      </c>
      <c r="B803">
        <v>5.7356606999999997E-2</v>
      </c>
      <c r="C803">
        <v>43.634383999999997</v>
      </c>
    </row>
    <row r="804" spans="1:3">
      <c r="A804">
        <v>0.57499999999999996</v>
      </c>
      <c r="B804">
        <v>5.7285181999999997E-2</v>
      </c>
      <c r="C804">
        <v>43.688792999999997</v>
      </c>
    </row>
    <row r="805" spans="1:3">
      <c r="A805">
        <v>0.57499999999999996</v>
      </c>
      <c r="B805">
        <v>5.7213930000000003E-2</v>
      </c>
      <c r="C805">
        <v>43.743200000000002</v>
      </c>
    </row>
    <row r="806" spans="1:3">
      <c r="A806">
        <v>0.57499999999999996</v>
      </c>
      <c r="B806">
        <v>5.7142856999999998E-2</v>
      </c>
      <c r="C806">
        <v>43.797606999999999</v>
      </c>
    </row>
    <row r="807" spans="1:3">
      <c r="A807">
        <v>0.57499999999999996</v>
      </c>
      <c r="B807">
        <v>5.7071959999999998E-2</v>
      </c>
      <c r="C807">
        <v>43.852012999999999</v>
      </c>
    </row>
    <row r="808" spans="1:3">
      <c r="A808">
        <v>0.57499999999999996</v>
      </c>
      <c r="B808">
        <v>5.7001240000000002E-2</v>
      </c>
      <c r="C808">
        <v>43.906419999999997</v>
      </c>
    </row>
    <row r="809" spans="1:3">
      <c r="A809">
        <v>0.57499999999999996</v>
      </c>
      <c r="B809">
        <v>5.6930695000000003E-2</v>
      </c>
      <c r="C809">
        <v>43.960827000000002</v>
      </c>
    </row>
    <row r="810" spans="1:3">
      <c r="A810">
        <v>0.57499999999999996</v>
      </c>
      <c r="B810">
        <v>5.6860319999999999E-2</v>
      </c>
      <c r="C810">
        <v>44.015231999999997</v>
      </c>
    </row>
    <row r="811" spans="1:3">
      <c r="A811">
        <v>0.57499999999999996</v>
      </c>
      <c r="B811">
        <v>5.6790124999999997E-2</v>
      </c>
      <c r="C811">
        <v>44.06964</v>
      </c>
    </row>
    <row r="812" spans="1:3">
      <c r="A812">
        <v>0.57499999999999996</v>
      </c>
      <c r="B812">
        <v>5.6720100000000002E-2</v>
      </c>
      <c r="C812">
        <v>44.124046</v>
      </c>
    </row>
    <row r="813" spans="1:3">
      <c r="A813">
        <v>0.57499999999999996</v>
      </c>
      <c r="B813">
        <v>5.6650247000000001E-2</v>
      </c>
      <c r="C813">
        <v>44.178455</v>
      </c>
    </row>
    <row r="814" spans="1:3">
      <c r="A814">
        <v>0.57499999999999996</v>
      </c>
      <c r="B814">
        <v>5.6580565999999999E-2</v>
      </c>
      <c r="C814">
        <v>44.232860000000002</v>
      </c>
    </row>
    <row r="815" spans="1:3">
      <c r="A815">
        <v>0.57499999999999996</v>
      </c>
      <c r="B815">
        <v>5.6511055999999997E-2</v>
      </c>
      <c r="C815">
        <v>44.287269999999999</v>
      </c>
    </row>
    <row r="816" spans="1:3">
      <c r="A816">
        <v>0.57499999999999996</v>
      </c>
      <c r="B816">
        <v>5.6441717000000002E-2</v>
      </c>
      <c r="C816">
        <v>44.341675000000002</v>
      </c>
    </row>
    <row r="817" spans="1:3">
      <c r="A817">
        <v>0.57499999999999996</v>
      </c>
      <c r="B817">
        <v>5.637255E-2</v>
      </c>
      <c r="C817">
        <v>44.396084000000002</v>
      </c>
    </row>
    <row r="818" spans="1:3">
      <c r="A818">
        <v>0.57499999999999996</v>
      </c>
      <c r="B818">
        <v>5.6303550000000001E-2</v>
      </c>
      <c r="C818">
        <v>44.450490000000002</v>
      </c>
    </row>
    <row r="819" spans="1:3">
      <c r="A819">
        <v>0.57499999999999996</v>
      </c>
      <c r="B819">
        <v>5.6234716999999997E-2</v>
      </c>
      <c r="C819">
        <v>44.504897999999997</v>
      </c>
    </row>
    <row r="820" spans="1:3">
      <c r="A820">
        <v>0.57499999999999996</v>
      </c>
      <c r="B820">
        <v>5.6166056999999998E-2</v>
      </c>
      <c r="C820">
        <v>44.559303</v>
      </c>
    </row>
    <row r="821" spans="1:3">
      <c r="A821">
        <v>0.57499999999999996</v>
      </c>
      <c r="B821">
        <v>5.6097559999999998E-2</v>
      </c>
      <c r="C821">
        <v>44.613712</v>
      </c>
    </row>
    <row r="822" spans="1:3">
      <c r="A822">
        <v>0.57499999999999996</v>
      </c>
      <c r="B822">
        <v>5.6029233999999997E-2</v>
      </c>
      <c r="C822">
        <v>44.668118</v>
      </c>
    </row>
    <row r="823" spans="1:3">
      <c r="A823">
        <v>0.57499999999999996</v>
      </c>
      <c r="B823">
        <v>5.5961070000000002E-2</v>
      </c>
      <c r="C823">
        <v>44.722523000000002</v>
      </c>
    </row>
    <row r="824" spans="1:3">
      <c r="A824">
        <v>0.57499999999999996</v>
      </c>
      <c r="B824">
        <v>5.5893075E-2</v>
      </c>
      <c r="C824">
        <v>44.77693</v>
      </c>
    </row>
    <row r="825" spans="1:3">
      <c r="A825">
        <v>0.57499999999999996</v>
      </c>
      <c r="B825">
        <v>5.5825239999999998E-2</v>
      </c>
      <c r="C825">
        <v>44.831336999999998</v>
      </c>
    </row>
    <row r="826" spans="1:3">
      <c r="A826">
        <v>0.57499999999999996</v>
      </c>
      <c r="B826">
        <v>5.5757574999999997E-2</v>
      </c>
      <c r="C826">
        <v>44.885745999999997</v>
      </c>
    </row>
    <row r="827" spans="1:3">
      <c r="A827">
        <v>0.57499999999999996</v>
      </c>
      <c r="B827">
        <v>5.5690072E-2</v>
      </c>
      <c r="C827">
        <v>44.940150000000003</v>
      </c>
    </row>
    <row r="828" spans="1:3">
      <c r="A828">
        <v>0.57499999999999996</v>
      </c>
      <c r="B828">
        <v>5.5622734E-2</v>
      </c>
      <c r="C828">
        <v>44.99456</v>
      </c>
    </row>
    <row r="829" spans="1:3">
      <c r="A829">
        <v>0.57499999999999996</v>
      </c>
      <c r="B829">
        <v>5.5555555999999999E-2</v>
      </c>
      <c r="C829">
        <v>45.048965000000003</v>
      </c>
    </row>
    <row r="830" spans="1:3">
      <c r="A830">
        <v>0.57499999999999996</v>
      </c>
      <c r="B830">
        <v>5.5488540000000003E-2</v>
      </c>
      <c r="C830">
        <v>45.103374000000002</v>
      </c>
    </row>
    <row r="831" spans="1:3">
      <c r="A831">
        <v>0.57499999999999996</v>
      </c>
      <c r="B831">
        <v>5.5421687999999997E-2</v>
      </c>
      <c r="C831">
        <v>45.157780000000002</v>
      </c>
    </row>
    <row r="832" spans="1:3">
      <c r="A832">
        <v>0.58750000000000002</v>
      </c>
      <c r="B832">
        <v>5.6558363E-2</v>
      </c>
      <c r="C832">
        <v>45.21219</v>
      </c>
    </row>
    <row r="833" spans="1:3">
      <c r="A833">
        <v>0.58750000000000002</v>
      </c>
      <c r="B833">
        <v>5.6490383999999998E-2</v>
      </c>
      <c r="C833">
        <v>45.266593999999998</v>
      </c>
    </row>
    <row r="834" spans="1:3">
      <c r="A834">
        <v>0.58750000000000002</v>
      </c>
      <c r="B834">
        <v>5.6422569999999998E-2</v>
      </c>
      <c r="C834">
        <v>45.321002999999997</v>
      </c>
    </row>
    <row r="835" spans="1:3">
      <c r="A835">
        <v>0.58750000000000002</v>
      </c>
      <c r="B835">
        <v>5.6354917999999997E-2</v>
      </c>
      <c r="C835">
        <v>45.375410000000002</v>
      </c>
    </row>
    <row r="836" spans="1:3">
      <c r="A836">
        <v>0.58750000000000002</v>
      </c>
      <c r="B836">
        <v>5.6287427000000001E-2</v>
      </c>
      <c r="C836">
        <v>45.429813000000003</v>
      </c>
    </row>
    <row r="837" spans="1:3">
      <c r="A837">
        <v>0.58750000000000002</v>
      </c>
      <c r="B837">
        <v>5.6220095999999997E-2</v>
      </c>
      <c r="C837">
        <v>45.484222000000003</v>
      </c>
    </row>
    <row r="838" spans="1:3">
      <c r="A838">
        <v>0.58750000000000002</v>
      </c>
      <c r="B838">
        <v>5.6152929999999997E-2</v>
      </c>
      <c r="C838">
        <v>45.538628000000003</v>
      </c>
    </row>
    <row r="839" spans="1:3">
      <c r="A839">
        <v>0.58750000000000002</v>
      </c>
      <c r="B839">
        <v>5.6085917999999998E-2</v>
      </c>
      <c r="C839">
        <v>45.593037000000002</v>
      </c>
    </row>
    <row r="840" spans="1:3">
      <c r="A840">
        <v>0.58750000000000002</v>
      </c>
      <c r="B840">
        <v>5.6019069999999997E-2</v>
      </c>
      <c r="C840">
        <v>45.647440000000003</v>
      </c>
    </row>
    <row r="841" spans="1:3">
      <c r="A841">
        <v>0.58750000000000002</v>
      </c>
      <c r="B841">
        <v>5.5952380000000003E-2</v>
      </c>
      <c r="C841">
        <v>45.70185</v>
      </c>
    </row>
    <row r="842" spans="1:3">
      <c r="A842">
        <v>0.58750000000000002</v>
      </c>
      <c r="B842">
        <v>5.5885850000000001E-2</v>
      </c>
      <c r="C842">
        <v>45.756256</v>
      </c>
    </row>
    <row r="843" spans="1:3">
      <c r="A843">
        <v>0.58750000000000002</v>
      </c>
      <c r="B843">
        <v>5.5819477999999999E-2</v>
      </c>
      <c r="C843">
        <v>45.810665</v>
      </c>
    </row>
    <row r="844" spans="1:3">
      <c r="A844">
        <v>0.58750000000000002</v>
      </c>
      <c r="B844">
        <v>5.5753259999999999E-2</v>
      </c>
      <c r="C844">
        <v>45.865070000000003</v>
      </c>
    </row>
    <row r="845" spans="1:3">
      <c r="A845">
        <v>0.58750000000000002</v>
      </c>
      <c r="B845">
        <v>5.5687203999999997E-2</v>
      </c>
      <c r="C845">
        <v>45.91948</v>
      </c>
    </row>
    <row r="846" spans="1:3">
      <c r="A846">
        <v>0.58750000000000002</v>
      </c>
      <c r="B846">
        <v>5.5621304000000003E-2</v>
      </c>
      <c r="C846">
        <v>45.973885000000003</v>
      </c>
    </row>
    <row r="847" spans="1:3">
      <c r="A847">
        <v>0.58750000000000002</v>
      </c>
      <c r="B847">
        <v>5.5555555999999999E-2</v>
      </c>
      <c r="C847">
        <v>46.028289999999998</v>
      </c>
    </row>
    <row r="848" spans="1:3">
      <c r="A848">
        <v>0.58750000000000002</v>
      </c>
      <c r="B848">
        <v>5.5489965000000002E-2</v>
      </c>
      <c r="C848">
        <v>46.082700000000003</v>
      </c>
    </row>
    <row r="849" spans="1:3">
      <c r="A849">
        <v>0.58750000000000002</v>
      </c>
      <c r="B849">
        <v>5.542453E-2</v>
      </c>
      <c r="C849">
        <v>46.137104000000001</v>
      </c>
    </row>
    <row r="850" spans="1:3">
      <c r="A850">
        <v>0.58750000000000002</v>
      </c>
      <c r="B850">
        <v>5.5359244000000002E-2</v>
      </c>
      <c r="C850">
        <v>46.191513</v>
      </c>
    </row>
    <row r="851" spans="1:3">
      <c r="A851">
        <v>0.58750000000000002</v>
      </c>
      <c r="B851">
        <v>5.5294120000000002E-2</v>
      </c>
      <c r="C851">
        <v>46.245919999999998</v>
      </c>
    </row>
    <row r="852" spans="1:3">
      <c r="A852">
        <v>0.58750000000000002</v>
      </c>
      <c r="B852">
        <v>5.5229142000000002E-2</v>
      </c>
      <c r="C852">
        <v>46.300327000000003</v>
      </c>
    </row>
    <row r="853" spans="1:3">
      <c r="A853">
        <v>0.58750000000000002</v>
      </c>
      <c r="B853">
        <v>5.5164320000000003E-2</v>
      </c>
      <c r="C853">
        <v>46.354733000000003</v>
      </c>
    </row>
    <row r="854" spans="1:3">
      <c r="A854">
        <v>0.58750000000000002</v>
      </c>
      <c r="B854">
        <v>5.5099647000000002E-2</v>
      </c>
      <c r="C854">
        <v>46.409140000000001</v>
      </c>
    </row>
    <row r="855" spans="1:3">
      <c r="A855">
        <v>0.58750000000000002</v>
      </c>
      <c r="B855">
        <v>5.5035130000000002E-2</v>
      </c>
      <c r="C855">
        <v>46.463546999999998</v>
      </c>
    </row>
    <row r="856" spans="1:3">
      <c r="A856">
        <v>0.58750000000000002</v>
      </c>
      <c r="B856">
        <v>5.497076E-2</v>
      </c>
      <c r="C856">
        <v>46.517955999999998</v>
      </c>
    </row>
    <row r="857" spans="1:3">
      <c r="A857">
        <v>0.58750000000000002</v>
      </c>
      <c r="B857">
        <v>5.4906543000000002E-2</v>
      </c>
      <c r="C857">
        <v>46.572360000000003</v>
      </c>
    </row>
    <row r="858" spans="1:3">
      <c r="A858">
        <v>0.58750000000000002</v>
      </c>
      <c r="B858">
        <v>5.4842472000000003E-2</v>
      </c>
      <c r="C858">
        <v>46.62677</v>
      </c>
    </row>
    <row r="859" spans="1:3">
      <c r="A859">
        <v>0.58750000000000002</v>
      </c>
      <c r="B859">
        <v>5.4778554E-2</v>
      </c>
      <c r="C859">
        <v>46.681175000000003</v>
      </c>
    </row>
    <row r="860" spans="1:3">
      <c r="A860">
        <v>0.58750000000000002</v>
      </c>
      <c r="B860">
        <v>5.4714784000000002E-2</v>
      </c>
      <c r="C860">
        <v>46.735579999999999</v>
      </c>
    </row>
    <row r="861" spans="1:3">
      <c r="A861">
        <v>0.58750000000000002</v>
      </c>
      <c r="B861">
        <v>5.4651164000000002E-2</v>
      </c>
      <c r="C861">
        <v>46.789990000000003</v>
      </c>
    </row>
    <row r="862" spans="1:3">
      <c r="A862">
        <v>0.58750000000000002</v>
      </c>
      <c r="B862">
        <v>5.4587690000000001E-2</v>
      </c>
      <c r="C862">
        <v>46.844394999999999</v>
      </c>
    </row>
    <row r="863" spans="1:3">
      <c r="A863">
        <v>0.58750000000000002</v>
      </c>
      <c r="B863">
        <v>5.4524362E-2</v>
      </c>
      <c r="C863">
        <v>46.898803999999998</v>
      </c>
    </row>
    <row r="864" spans="1:3">
      <c r="A864">
        <v>0.58750000000000002</v>
      </c>
      <c r="B864">
        <v>5.4461179999999998E-2</v>
      </c>
      <c r="C864">
        <v>46.953209999999999</v>
      </c>
    </row>
    <row r="865" spans="1:3">
      <c r="A865">
        <v>0.58750000000000002</v>
      </c>
      <c r="B865">
        <v>5.4398149999999999E-2</v>
      </c>
      <c r="C865">
        <v>47.007618000000001</v>
      </c>
    </row>
    <row r="866" spans="1:3">
      <c r="A866">
        <v>0.58750000000000002</v>
      </c>
      <c r="B866">
        <v>5.4335260000000003E-2</v>
      </c>
      <c r="C866">
        <v>47.062023000000003</v>
      </c>
    </row>
    <row r="867" spans="1:3">
      <c r="A867">
        <v>0.58750000000000002</v>
      </c>
      <c r="B867">
        <v>5.4272517999999999E-2</v>
      </c>
      <c r="C867">
        <v>47.116432000000003</v>
      </c>
    </row>
    <row r="868" spans="1:3">
      <c r="A868">
        <v>0.58750000000000002</v>
      </c>
      <c r="B868">
        <v>5.4209918000000003E-2</v>
      </c>
      <c r="C868">
        <v>47.170836999999999</v>
      </c>
    </row>
    <row r="869" spans="1:3">
      <c r="A869">
        <v>0.58750000000000002</v>
      </c>
      <c r="B869">
        <v>5.4147466999999998E-2</v>
      </c>
      <c r="C869">
        <v>47.225245999999999</v>
      </c>
    </row>
    <row r="870" spans="1:3">
      <c r="A870">
        <v>0.58750000000000002</v>
      </c>
      <c r="B870">
        <v>5.4085154000000003E-2</v>
      </c>
      <c r="C870">
        <v>47.279649999999997</v>
      </c>
    </row>
    <row r="871" spans="1:3">
      <c r="A871">
        <v>0.58750000000000002</v>
      </c>
      <c r="B871">
        <v>5.402299E-2</v>
      </c>
      <c r="C871">
        <v>47.334057000000001</v>
      </c>
    </row>
    <row r="872" spans="1:3">
      <c r="A872">
        <v>0.58750000000000002</v>
      </c>
      <c r="B872">
        <v>5.3960964E-2</v>
      </c>
      <c r="C872">
        <v>47.388466000000001</v>
      </c>
    </row>
    <row r="873" spans="1:3">
      <c r="A873">
        <v>0.58750000000000002</v>
      </c>
      <c r="B873">
        <v>5.3899083E-2</v>
      </c>
      <c r="C873">
        <v>47.442869999999999</v>
      </c>
    </row>
    <row r="874" spans="1:3">
      <c r="A874">
        <v>0.58750000000000002</v>
      </c>
      <c r="B874">
        <v>5.3837344000000002E-2</v>
      </c>
      <c r="C874">
        <v>47.497280000000003</v>
      </c>
    </row>
    <row r="875" spans="1:3">
      <c r="A875">
        <v>0.58750000000000002</v>
      </c>
      <c r="B875">
        <v>5.3775743000000001E-2</v>
      </c>
      <c r="C875">
        <v>47.551684999999999</v>
      </c>
    </row>
    <row r="876" spans="1:3">
      <c r="A876">
        <v>0.58750000000000002</v>
      </c>
      <c r="B876">
        <v>5.3714286999999999E-2</v>
      </c>
      <c r="C876">
        <v>47.606093999999999</v>
      </c>
    </row>
    <row r="877" spans="1:3">
      <c r="A877">
        <v>0.58750000000000002</v>
      </c>
      <c r="B877">
        <v>5.3652970000000001E-2</v>
      </c>
      <c r="C877">
        <v>47.660499999999999</v>
      </c>
    </row>
    <row r="878" spans="1:3">
      <c r="A878">
        <v>0.58750000000000002</v>
      </c>
      <c r="B878">
        <v>5.359179E-2</v>
      </c>
      <c r="C878">
        <v>47.714910000000003</v>
      </c>
    </row>
    <row r="879" spans="1:3">
      <c r="A879">
        <v>0.58750000000000002</v>
      </c>
      <c r="B879">
        <v>5.3530753E-2</v>
      </c>
      <c r="C879">
        <v>47.769314000000001</v>
      </c>
    </row>
    <row r="880" spans="1:3">
      <c r="A880">
        <v>0.58750000000000002</v>
      </c>
      <c r="B880">
        <v>5.3469849999999999E-2</v>
      </c>
      <c r="C880">
        <v>47.823723000000001</v>
      </c>
    </row>
    <row r="881" spans="1:3">
      <c r="A881">
        <v>0.58750000000000002</v>
      </c>
      <c r="B881">
        <v>5.3409091999999998E-2</v>
      </c>
      <c r="C881">
        <v>47.878127999999997</v>
      </c>
    </row>
    <row r="882" spans="1:3">
      <c r="A882">
        <v>0.58750000000000002</v>
      </c>
      <c r="B882">
        <v>5.3348466999999997E-2</v>
      </c>
      <c r="C882">
        <v>47.932537000000004</v>
      </c>
    </row>
    <row r="883" spans="1:3">
      <c r="A883">
        <v>0.58750000000000002</v>
      </c>
      <c r="B883">
        <v>5.3287982999999997E-2</v>
      </c>
      <c r="C883">
        <v>47.986941999999999</v>
      </c>
    </row>
    <row r="884" spans="1:3">
      <c r="A884">
        <v>0.58750000000000002</v>
      </c>
      <c r="B884">
        <v>5.3227633000000003E-2</v>
      </c>
      <c r="C884">
        <v>48.041347999999999</v>
      </c>
    </row>
    <row r="885" spans="1:3">
      <c r="A885">
        <v>0.58750000000000002</v>
      </c>
      <c r="B885">
        <v>5.316742E-2</v>
      </c>
      <c r="C885">
        <v>48.095756999999999</v>
      </c>
    </row>
    <row r="886" spans="1:3">
      <c r="A886">
        <v>0.58750000000000002</v>
      </c>
      <c r="B886">
        <v>5.3107344000000001E-2</v>
      </c>
      <c r="C886">
        <v>48.15016</v>
      </c>
    </row>
    <row r="887" spans="1:3">
      <c r="A887">
        <v>0.58750000000000002</v>
      </c>
      <c r="B887">
        <v>5.3047403999999999E-2</v>
      </c>
      <c r="C887">
        <v>48.204569999999997</v>
      </c>
    </row>
    <row r="888" spans="1:3">
      <c r="A888">
        <v>0.58750000000000002</v>
      </c>
      <c r="B888">
        <v>5.2987597999999997E-2</v>
      </c>
      <c r="C888">
        <v>48.258975999999997</v>
      </c>
    </row>
    <row r="889" spans="1:3">
      <c r="A889">
        <v>0.6</v>
      </c>
      <c r="B889">
        <v>5.4054054999999997E-2</v>
      </c>
      <c r="C889">
        <v>48.313384999999997</v>
      </c>
    </row>
    <row r="890" spans="1:3">
      <c r="A890">
        <v>0.6</v>
      </c>
      <c r="B890">
        <v>5.399325E-2</v>
      </c>
      <c r="C890">
        <v>48.367789999999999</v>
      </c>
    </row>
    <row r="891" spans="1:3">
      <c r="A891">
        <v>0.6</v>
      </c>
      <c r="B891">
        <v>5.3932584999999998E-2</v>
      </c>
      <c r="C891">
        <v>48.422199999999997</v>
      </c>
    </row>
    <row r="892" spans="1:3">
      <c r="A892">
        <v>0.6</v>
      </c>
      <c r="B892">
        <v>5.3872053000000003E-2</v>
      </c>
      <c r="C892">
        <v>48.476604000000002</v>
      </c>
    </row>
    <row r="893" spans="1:3">
      <c r="A893">
        <v>0.6</v>
      </c>
      <c r="B893">
        <v>5.3811659999999997E-2</v>
      </c>
      <c r="C893">
        <v>48.531013000000002</v>
      </c>
    </row>
    <row r="894" spans="1:3">
      <c r="A894">
        <v>0.6</v>
      </c>
      <c r="B894">
        <v>5.3751399999999998E-2</v>
      </c>
      <c r="C894">
        <v>48.585419999999999</v>
      </c>
    </row>
    <row r="895" spans="1:3">
      <c r="A895">
        <v>0.6</v>
      </c>
      <c r="B895">
        <v>5.3691274999999997E-2</v>
      </c>
      <c r="C895">
        <v>48.639828000000001</v>
      </c>
    </row>
    <row r="896" spans="1:3">
      <c r="A896">
        <v>0.6</v>
      </c>
      <c r="B896">
        <v>5.3631283000000002E-2</v>
      </c>
      <c r="C896">
        <v>48.694232999999997</v>
      </c>
    </row>
    <row r="897" spans="1:3">
      <c r="A897">
        <v>0.6</v>
      </c>
      <c r="B897">
        <v>5.3571430000000003E-2</v>
      </c>
      <c r="C897">
        <v>48.748640000000002</v>
      </c>
    </row>
    <row r="898" spans="1:3">
      <c r="A898">
        <v>0.6</v>
      </c>
      <c r="B898">
        <v>5.3511705E-2</v>
      </c>
      <c r="C898">
        <v>48.803046999999999</v>
      </c>
    </row>
    <row r="899" spans="1:3">
      <c r="A899">
        <v>0.6</v>
      </c>
      <c r="B899">
        <v>5.3452116000000001E-2</v>
      </c>
      <c r="C899">
        <v>48.857452000000002</v>
      </c>
    </row>
    <row r="900" spans="1:3">
      <c r="A900">
        <v>0.6</v>
      </c>
      <c r="B900">
        <v>5.3392660000000002E-2</v>
      </c>
      <c r="C900">
        <v>48.911859999999997</v>
      </c>
    </row>
    <row r="901" spans="1:3">
      <c r="A901">
        <v>0.6</v>
      </c>
      <c r="B901">
        <v>5.3333335000000003E-2</v>
      </c>
      <c r="C901">
        <v>48.966267000000002</v>
      </c>
    </row>
    <row r="902" spans="1:3">
      <c r="A902">
        <v>0.6</v>
      </c>
      <c r="B902">
        <v>5.3274139999999998E-2</v>
      </c>
      <c r="C902">
        <v>49.020676000000002</v>
      </c>
    </row>
    <row r="903" spans="1:3">
      <c r="A903">
        <v>0.6</v>
      </c>
      <c r="B903">
        <v>5.3215079999999998E-2</v>
      </c>
      <c r="C903">
        <v>49.07508</v>
      </c>
    </row>
    <row r="904" spans="1:3">
      <c r="A904">
        <v>0.6</v>
      </c>
      <c r="B904">
        <v>5.3156145000000002E-2</v>
      </c>
      <c r="C904">
        <v>49.129489999999997</v>
      </c>
    </row>
    <row r="905" spans="1:3">
      <c r="A905">
        <v>0.6</v>
      </c>
      <c r="B905">
        <v>5.3097344999999997E-2</v>
      </c>
      <c r="C905">
        <v>49.183895</v>
      </c>
    </row>
    <row r="906" spans="1:3">
      <c r="A906">
        <v>0.6</v>
      </c>
      <c r="B906">
        <v>5.3038675E-2</v>
      </c>
      <c r="C906">
        <v>49.238303999999999</v>
      </c>
    </row>
    <row r="907" spans="1:3">
      <c r="A907">
        <v>0.6</v>
      </c>
      <c r="B907">
        <v>5.2980131999999999E-2</v>
      </c>
      <c r="C907">
        <v>49.29271</v>
      </c>
    </row>
    <row r="908" spans="1:3">
      <c r="A908">
        <v>0.61250000000000004</v>
      </c>
      <c r="B908">
        <v>5.4024256999999999E-2</v>
      </c>
      <c r="C908">
        <v>49.347115000000002</v>
      </c>
    </row>
    <row r="909" spans="1:3">
      <c r="A909">
        <v>0.61250000000000004</v>
      </c>
      <c r="B909">
        <v>5.3964756000000003E-2</v>
      </c>
      <c r="C909">
        <v>49.401524000000002</v>
      </c>
    </row>
    <row r="910" spans="1:3">
      <c r="A910">
        <v>0.61250000000000004</v>
      </c>
      <c r="B910">
        <v>5.3905389999999997E-2</v>
      </c>
      <c r="C910">
        <v>49.455930000000002</v>
      </c>
    </row>
    <row r="911" spans="1:3">
      <c r="A911">
        <v>0.61250000000000004</v>
      </c>
      <c r="B911">
        <v>5.3846154E-2</v>
      </c>
      <c r="C911">
        <v>49.510337999999997</v>
      </c>
    </row>
    <row r="912" spans="1:3">
      <c r="A912">
        <v>0.61250000000000004</v>
      </c>
      <c r="B912">
        <v>5.3787050000000003E-2</v>
      </c>
      <c r="C912">
        <v>49.564743</v>
      </c>
    </row>
    <row r="913" spans="1:3">
      <c r="A913">
        <v>0.61250000000000004</v>
      </c>
      <c r="B913">
        <v>5.3728070000000003E-2</v>
      </c>
      <c r="C913">
        <v>49.619152</v>
      </c>
    </row>
    <row r="914" spans="1:3">
      <c r="A914">
        <v>0.61250000000000004</v>
      </c>
      <c r="B914">
        <v>5.3669219999999997E-2</v>
      </c>
      <c r="C914">
        <v>49.673557000000002</v>
      </c>
    </row>
    <row r="915" spans="1:3">
      <c r="A915">
        <v>0.61250000000000004</v>
      </c>
      <c r="B915">
        <v>5.3610504000000003E-2</v>
      </c>
      <c r="C915">
        <v>49.727966000000002</v>
      </c>
    </row>
    <row r="916" spans="1:3">
      <c r="A916">
        <v>0.61250000000000004</v>
      </c>
      <c r="B916">
        <v>5.3551912E-2</v>
      </c>
      <c r="C916">
        <v>49.78237</v>
      </c>
    </row>
    <row r="917" spans="1:3">
      <c r="A917">
        <v>0.61250000000000004</v>
      </c>
      <c r="B917">
        <v>5.3493449999999998E-2</v>
      </c>
      <c r="C917">
        <v>49.836779999999997</v>
      </c>
    </row>
    <row r="918" spans="1:3">
      <c r="A918">
        <v>0.61250000000000004</v>
      </c>
      <c r="B918">
        <v>5.3435112999999999E-2</v>
      </c>
      <c r="C918">
        <v>49.891185999999998</v>
      </c>
    </row>
    <row r="919" spans="1:3">
      <c r="A919">
        <v>0.61250000000000004</v>
      </c>
      <c r="B919">
        <v>5.3376906000000002E-2</v>
      </c>
      <c r="C919">
        <v>49.945594999999997</v>
      </c>
    </row>
    <row r="920" spans="1:3">
      <c r="A920">
        <v>0.61250000000000004</v>
      </c>
      <c r="B920">
        <v>5.3318825E-2</v>
      </c>
      <c r="C920">
        <v>50</v>
      </c>
    </row>
    <row r="921" spans="1:3">
      <c r="A921">
        <v>0.61250000000000004</v>
      </c>
      <c r="B921">
        <v>5.3260870000000002E-2</v>
      </c>
      <c r="C921">
        <v>50.054405000000003</v>
      </c>
    </row>
    <row r="922" spans="1:3">
      <c r="A922">
        <v>0.61250000000000004</v>
      </c>
      <c r="B922">
        <v>5.320304E-2</v>
      </c>
      <c r="C922">
        <v>50.108814000000002</v>
      </c>
    </row>
    <row r="923" spans="1:3">
      <c r="A923">
        <v>0.61250000000000004</v>
      </c>
      <c r="B923">
        <v>5.3145338E-2</v>
      </c>
      <c r="C923">
        <v>50.163220000000003</v>
      </c>
    </row>
    <row r="924" spans="1:3">
      <c r="A924">
        <v>0.61250000000000004</v>
      </c>
      <c r="B924">
        <v>5.3087756E-2</v>
      </c>
      <c r="C924">
        <v>50.21763</v>
      </c>
    </row>
    <row r="925" spans="1:3">
      <c r="A925">
        <v>0.61250000000000004</v>
      </c>
      <c r="B925">
        <v>5.3030305E-2</v>
      </c>
      <c r="C925">
        <v>50.272033999999998</v>
      </c>
    </row>
    <row r="926" spans="1:3">
      <c r="A926">
        <v>0.61250000000000004</v>
      </c>
      <c r="B926">
        <v>5.2972972E-2</v>
      </c>
      <c r="C926">
        <v>50.326442999999998</v>
      </c>
    </row>
    <row r="927" spans="1:3">
      <c r="A927">
        <v>0.61250000000000004</v>
      </c>
      <c r="B927">
        <v>5.2915767000000002E-2</v>
      </c>
      <c r="C927">
        <v>50.380848</v>
      </c>
    </row>
    <row r="928" spans="1:3">
      <c r="A928">
        <v>0.61250000000000004</v>
      </c>
      <c r="B928">
        <v>5.2858684000000003E-2</v>
      </c>
      <c r="C928">
        <v>50.435257</v>
      </c>
    </row>
    <row r="929" spans="1:3">
      <c r="A929">
        <v>0.61250000000000004</v>
      </c>
      <c r="B929">
        <v>5.2801725000000001E-2</v>
      </c>
      <c r="C929">
        <v>50.489662000000003</v>
      </c>
    </row>
    <row r="930" spans="1:3">
      <c r="A930">
        <v>0.61250000000000004</v>
      </c>
      <c r="B930">
        <v>5.2744887999999997E-2</v>
      </c>
      <c r="C930">
        <v>50.544069999999998</v>
      </c>
    </row>
    <row r="931" spans="1:3">
      <c r="A931">
        <v>0.61250000000000004</v>
      </c>
      <c r="B931">
        <v>5.2688169999999999E-2</v>
      </c>
      <c r="C931">
        <v>50.598475999999998</v>
      </c>
    </row>
    <row r="932" spans="1:3">
      <c r="A932">
        <v>0.61250000000000004</v>
      </c>
      <c r="B932">
        <v>5.2631579999999997E-2</v>
      </c>
      <c r="C932">
        <v>50.652884999999998</v>
      </c>
    </row>
    <row r="933" spans="1:3">
      <c r="A933">
        <v>0.61250000000000004</v>
      </c>
      <c r="B933">
        <v>5.2575108000000002E-2</v>
      </c>
      <c r="C933">
        <v>50.70729</v>
      </c>
    </row>
    <row r="934" spans="1:3">
      <c r="A934">
        <v>0.61250000000000004</v>
      </c>
      <c r="B934">
        <v>5.2518755E-2</v>
      </c>
      <c r="C934">
        <v>50.761696000000001</v>
      </c>
    </row>
    <row r="935" spans="1:3">
      <c r="A935">
        <v>0.61250000000000004</v>
      </c>
      <c r="B935">
        <v>5.2462526000000002E-2</v>
      </c>
      <c r="C935">
        <v>50.816105</v>
      </c>
    </row>
    <row r="936" spans="1:3">
      <c r="A936">
        <v>0.61250000000000004</v>
      </c>
      <c r="B936">
        <v>5.2406414999999998E-2</v>
      </c>
      <c r="C936">
        <v>50.870510000000003</v>
      </c>
    </row>
    <row r="937" spans="1:3">
      <c r="A937">
        <v>0.61250000000000004</v>
      </c>
      <c r="B937">
        <v>5.2350427999999997E-2</v>
      </c>
      <c r="C937">
        <v>50.92492</v>
      </c>
    </row>
    <row r="938" spans="1:3">
      <c r="A938">
        <v>0.61250000000000004</v>
      </c>
      <c r="B938">
        <v>5.2294555999999999E-2</v>
      </c>
      <c r="C938">
        <v>50.979323999999998</v>
      </c>
    </row>
    <row r="939" spans="1:3">
      <c r="A939">
        <v>0.61250000000000004</v>
      </c>
      <c r="B939">
        <v>5.2238806999999998E-2</v>
      </c>
      <c r="C939">
        <v>51.033732999999998</v>
      </c>
    </row>
    <row r="940" spans="1:3">
      <c r="A940">
        <v>0.61250000000000004</v>
      </c>
      <c r="B940">
        <v>5.2183173999999999E-2</v>
      </c>
      <c r="C940">
        <v>51.088140000000003</v>
      </c>
    </row>
    <row r="941" spans="1:3">
      <c r="A941">
        <v>0.61250000000000004</v>
      </c>
      <c r="B941">
        <v>5.2127659999999999E-2</v>
      </c>
      <c r="C941">
        <v>51.142547999999998</v>
      </c>
    </row>
    <row r="942" spans="1:3">
      <c r="A942">
        <v>0.61250000000000004</v>
      </c>
      <c r="B942">
        <v>5.2072264E-2</v>
      </c>
      <c r="C942">
        <v>51.196953000000001</v>
      </c>
    </row>
    <row r="943" spans="1:3">
      <c r="A943">
        <v>0.61250000000000004</v>
      </c>
      <c r="B943">
        <v>5.2016985000000002E-2</v>
      </c>
      <c r="C943">
        <v>51.251359999999998</v>
      </c>
    </row>
    <row r="944" spans="1:3">
      <c r="A944">
        <v>0.61250000000000004</v>
      </c>
      <c r="B944">
        <v>5.1961823999999997E-2</v>
      </c>
      <c r="C944">
        <v>51.305767000000003</v>
      </c>
    </row>
    <row r="945" spans="1:3">
      <c r="A945">
        <v>0.61250000000000004</v>
      </c>
      <c r="B945">
        <v>5.190678E-2</v>
      </c>
      <c r="C945">
        <v>51.360171999999999</v>
      </c>
    </row>
    <row r="946" spans="1:3">
      <c r="A946">
        <v>0.61250000000000004</v>
      </c>
      <c r="B946">
        <v>5.1851849999999998E-2</v>
      </c>
      <c r="C946">
        <v>51.414580000000001</v>
      </c>
    </row>
    <row r="947" spans="1:3">
      <c r="A947">
        <v>0.61250000000000004</v>
      </c>
      <c r="B947">
        <v>5.1797040000000003E-2</v>
      </c>
      <c r="C947">
        <v>51.468986999999998</v>
      </c>
    </row>
    <row r="948" spans="1:3">
      <c r="A948">
        <v>0.61250000000000004</v>
      </c>
      <c r="B948">
        <v>5.1742345000000002E-2</v>
      </c>
      <c r="C948">
        <v>51.523395999999998</v>
      </c>
    </row>
    <row r="949" spans="1:3">
      <c r="A949">
        <v>0.61250000000000004</v>
      </c>
      <c r="B949">
        <v>5.1687761999999998E-2</v>
      </c>
      <c r="C949">
        <v>51.577800000000003</v>
      </c>
    </row>
    <row r="950" spans="1:3">
      <c r="A950">
        <v>0.61250000000000004</v>
      </c>
      <c r="B950">
        <v>5.16333E-2</v>
      </c>
      <c r="C950">
        <v>51.632210000000001</v>
      </c>
    </row>
    <row r="951" spans="1:3">
      <c r="A951">
        <v>0.61250000000000004</v>
      </c>
      <c r="B951">
        <v>5.1578946000000001E-2</v>
      </c>
      <c r="C951">
        <v>51.686615000000003</v>
      </c>
    </row>
    <row r="952" spans="1:3">
      <c r="A952">
        <v>0.61250000000000004</v>
      </c>
      <c r="B952">
        <v>5.1524710000000001E-2</v>
      </c>
      <c r="C952">
        <v>51.741024000000003</v>
      </c>
    </row>
    <row r="953" spans="1:3">
      <c r="A953">
        <v>0.61250000000000004</v>
      </c>
      <c r="B953">
        <v>5.1470589999999997E-2</v>
      </c>
      <c r="C953">
        <v>51.795430000000003</v>
      </c>
    </row>
    <row r="954" spans="1:3">
      <c r="A954">
        <v>0.61250000000000004</v>
      </c>
      <c r="B954">
        <v>5.1416580000000003E-2</v>
      </c>
      <c r="C954">
        <v>51.84984</v>
      </c>
    </row>
    <row r="955" spans="1:3">
      <c r="A955">
        <v>0.61250000000000004</v>
      </c>
      <c r="B955">
        <v>5.1362682E-2</v>
      </c>
      <c r="C955">
        <v>51.904243000000001</v>
      </c>
    </row>
    <row r="956" spans="1:3">
      <c r="A956">
        <v>0.61250000000000004</v>
      </c>
      <c r="B956">
        <v>5.1308899999999998E-2</v>
      </c>
      <c r="C956">
        <v>51.958652000000001</v>
      </c>
    </row>
    <row r="957" spans="1:3">
      <c r="A957">
        <v>0.61250000000000004</v>
      </c>
      <c r="B957">
        <v>5.1255229999999999E-2</v>
      </c>
      <c r="C957">
        <v>52.013058000000001</v>
      </c>
    </row>
    <row r="958" spans="1:3">
      <c r="A958">
        <v>0.61250000000000004</v>
      </c>
      <c r="B958">
        <v>5.1201669999999998E-2</v>
      </c>
      <c r="C958">
        <v>52.067462999999996</v>
      </c>
    </row>
    <row r="959" spans="1:3">
      <c r="A959">
        <v>0.625</v>
      </c>
      <c r="B959">
        <v>5.2192066000000002E-2</v>
      </c>
      <c r="C959">
        <v>52.121872000000003</v>
      </c>
    </row>
    <row r="960" spans="1:3">
      <c r="A960">
        <v>0.625</v>
      </c>
      <c r="B960">
        <v>5.2137642999999997E-2</v>
      </c>
      <c r="C960">
        <v>52.176276999999999</v>
      </c>
    </row>
    <row r="961" spans="1:3">
      <c r="A961">
        <v>0.625</v>
      </c>
      <c r="B961">
        <v>5.2083332000000003E-2</v>
      </c>
      <c r="C961">
        <v>52.230685999999999</v>
      </c>
    </row>
    <row r="962" spans="1:3">
      <c r="A962">
        <v>0.625</v>
      </c>
      <c r="B962">
        <v>5.2029137000000003E-2</v>
      </c>
      <c r="C962">
        <v>52.285089999999997</v>
      </c>
    </row>
    <row r="963" spans="1:3">
      <c r="A963">
        <v>0.625</v>
      </c>
      <c r="B963">
        <v>5.1975053E-2</v>
      </c>
      <c r="C963">
        <v>52.339500000000001</v>
      </c>
    </row>
    <row r="964" spans="1:3">
      <c r="A964">
        <v>0.625</v>
      </c>
      <c r="B964">
        <v>5.1921080000000001E-2</v>
      </c>
      <c r="C964">
        <v>52.393906000000001</v>
      </c>
    </row>
    <row r="965" spans="1:3">
      <c r="A965">
        <v>0.625</v>
      </c>
      <c r="B965">
        <v>5.1867219999999999E-2</v>
      </c>
      <c r="C965">
        <v>52.448315000000001</v>
      </c>
    </row>
    <row r="966" spans="1:3">
      <c r="A966">
        <v>0.625</v>
      </c>
      <c r="B966">
        <v>5.1813471999999999E-2</v>
      </c>
      <c r="C966">
        <v>52.502719999999997</v>
      </c>
    </row>
    <row r="967" spans="1:3">
      <c r="A967">
        <v>0.625</v>
      </c>
      <c r="B967">
        <v>5.1759834999999997E-2</v>
      </c>
      <c r="C967">
        <v>52.557130000000001</v>
      </c>
    </row>
    <row r="968" spans="1:3">
      <c r="A968">
        <v>0.625</v>
      </c>
      <c r="B968">
        <v>5.1706307E-2</v>
      </c>
      <c r="C968">
        <v>52.611533999999999</v>
      </c>
    </row>
    <row r="969" spans="1:3">
      <c r="A969">
        <v>0.625</v>
      </c>
      <c r="B969">
        <v>5.1652892999999998E-2</v>
      </c>
      <c r="C969">
        <v>52.665942999999999</v>
      </c>
    </row>
    <row r="970" spans="1:3">
      <c r="A970">
        <v>0.625</v>
      </c>
      <c r="B970">
        <v>5.1599590000000001E-2</v>
      </c>
      <c r="C970">
        <v>52.720350000000003</v>
      </c>
    </row>
    <row r="971" spans="1:3">
      <c r="A971">
        <v>0.625</v>
      </c>
      <c r="B971">
        <v>5.1546389999999997E-2</v>
      </c>
      <c r="C971">
        <v>52.774754000000001</v>
      </c>
    </row>
    <row r="972" spans="1:3">
      <c r="A972">
        <v>0.625</v>
      </c>
      <c r="B972">
        <v>5.1493306000000003E-2</v>
      </c>
      <c r="C972">
        <v>52.829163000000001</v>
      </c>
    </row>
    <row r="973" spans="1:3">
      <c r="A973">
        <v>0.625</v>
      </c>
      <c r="B973">
        <v>5.1440329999999999E-2</v>
      </c>
      <c r="C973">
        <v>52.883567999999997</v>
      </c>
    </row>
    <row r="974" spans="1:3">
      <c r="A974">
        <v>0.625</v>
      </c>
      <c r="B974">
        <v>5.1387463000000001E-2</v>
      </c>
      <c r="C974">
        <v>52.937976999999997</v>
      </c>
    </row>
    <row r="975" spans="1:3">
      <c r="A975">
        <v>0.625</v>
      </c>
      <c r="B975">
        <v>5.1334699999999997E-2</v>
      </c>
      <c r="C975">
        <v>52.992381999999999</v>
      </c>
    </row>
    <row r="976" spans="1:3">
      <c r="A976">
        <v>0.625</v>
      </c>
      <c r="B976">
        <v>5.1282052000000002E-2</v>
      </c>
      <c r="C976">
        <v>53.046790000000001</v>
      </c>
    </row>
    <row r="977" spans="1:3">
      <c r="A977">
        <v>0.625</v>
      </c>
      <c r="B977">
        <v>5.1229507000000001E-2</v>
      </c>
      <c r="C977">
        <v>53.101196000000002</v>
      </c>
    </row>
    <row r="978" spans="1:3">
      <c r="A978">
        <v>0.625</v>
      </c>
      <c r="B978">
        <v>5.1177072999999997E-2</v>
      </c>
      <c r="C978">
        <v>53.155605000000001</v>
      </c>
    </row>
    <row r="979" spans="1:3">
      <c r="A979">
        <v>0.625</v>
      </c>
      <c r="B979">
        <v>5.1124744E-2</v>
      </c>
      <c r="C979">
        <v>53.210009999999997</v>
      </c>
    </row>
    <row r="980" spans="1:3">
      <c r="A980">
        <v>0.625</v>
      </c>
      <c r="B980">
        <v>5.1072523000000002E-2</v>
      </c>
      <c r="C980">
        <v>53.264420000000001</v>
      </c>
    </row>
    <row r="981" spans="1:3">
      <c r="A981">
        <v>0.625</v>
      </c>
      <c r="B981">
        <v>5.1020410000000002E-2</v>
      </c>
      <c r="C981">
        <v>53.318824999999997</v>
      </c>
    </row>
    <row r="982" spans="1:3">
      <c r="A982">
        <v>0.625</v>
      </c>
      <c r="B982">
        <v>5.0968399999999997E-2</v>
      </c>
      <c r="C982">
        <v>53.37323</v>
      </c>
    </row>
    <row r="983" spans="1:3">
      <c r="A983">
        <v>0.625</v>
      </c>
      <c r="B983">
        <v>5.0916496999999998E-2</v>
      </c>
      <c r="C983">
        <v>53.427639999999997</v>
      </c>
    </row>
    <row r="984" spans="1:3">
      <c r="A984">
        <v>0.625</v>
      </c>
      <c r="B984">
        <v>5.0864699999999999E-2</v>
      </c>
      <c r="C984">
        <v>53.482044000000002</v>
      </c>
    </row>
    <row r="985" spans="1:3">
      <c r="A985">
        <v>0.625</v>
      </c>
      <c r="B985">
        <v>5.0813008E-2</v>
      </c>
      <c r="C985">
        <v>53.536453000000002</v>
      </c>
    </row>
    <row r="986" spans="1:3">
      <c r="A986">
        <v>0.625</v>
      </c>
      <c r="B986">
        <v>5.0761420000000002E-2</v>
      </c>
      <c r="C986">
        <v>53.590859999999999</v>
      </c>
    </row>
    <row r="987" spans="1:3">
      <c r="A987">
        <v>0.625</v>
      </c>
      <c r="B987">
        <v>5.0709940000000002E-2</v>
      </c>
      <c r="C987">
        <v>53.645266999999997</v>
      </c>
    </row>
    <row r="988" spans="1:3">
      <c r="A988">
        <v>0.625</v>
      </c>
      <c r="B988">
        <v>5.0658559999999998E-2</v>
      </c>
      <c r="C988">
        <v>53.699672999999997</v>
      </c>
    </row>
    <row r="989" spans="1:3">
      <c r="A989">
        <v>0.625</v>
      </c>
      <c r="B989">
        <v>5.0607286000000001E-2</v>
      </c>
      <c r="C989">
        <v>53.754080000000002</v>
      </c>
    </row>
    <row r="990" spans="1:3">
      <c r="A990">
        <v>0.625</v>
      </c>
      <c r="B990">
        <v>5.0556115999999998E-2</v>
      </c>
      <c r="C990">
        <v>53.808487</v>
      </c>
    </row>
    <row r="991" spans="1:3">
      <c r="A991">
        <v>0.625</v>
      </c>
      <c r="B991">
        <v>5.0505050000000003E-2</v>
      </c>
      <c r="C991">
        <v>53.862895999999999</v>
      </c>
    </row>
    <row r="992" spans="1:3">
      <c r="A992">
        <v>0.625</v>
      </c>
      <c r="B992">
        <v>5.0454088000000001E-2</v>
      </c>
      <c r="C992">
        <v>53.917299999999997</v>
      </c>
    </row>
    <row r="993" spans="1:3">
      <c r="A993">
        <v>0.625</v>
      </c>
      <c r="B993">
        <v>5.0403226000000002E-2</v>
      </c>
      <c r="C993">
        <v>53.971710000000002</v>
      </c>
    </row>
    <row r="994" spans="1:3">
      <c r="A994">
        <v>0.625</v>
      </c>
      <c r="B994">
        <v>5.0352470000000003E-2</v>
      </c>
      <c r="C994">
        <v>54.026114999999997</v>
      </c>
    </row>
    <row r="995" spans="1:3">
      <c r="A995">
        <v>0.625</v>
      </c>
      <c r="B995">
        <v>5.0301813000000001E-2</v>
      </c>
      <c r="C995">
        <v>54.08052</v>
      </c>
    </row>
    <row r="996" spans="1:3">
      <c r="A996">
        <v>0.625</v>
      </c>
      <c r="B996">
        <v>5.0251257000000001E-2</v>
      </c>
      <c r="C996">
        <v>54.134929999999997</v>
      </c>
    </row>
    <row r="997" spans="1:3">
      <c r="A997">
        <v>0.625</v>
      </c>
      <c r="B997">
        <v>5.0200805000000001E-2</v>
      </c>
      <c r="C997">
        <v>54.189335</v>
      </c>
    </row>
    <row r="998" spans="1:3">
      <c r="A998">
        <v>0.625</v>
      </c>
      <c r="B998">
        <v>5.0150449999999999E-2</v>
      </c>
      <c r="C998">
        <v>54.243744</v>
      </c>
    </row>
    <row r="999" spans="1:3">
      <c r="A999">
        <v>0.625</v>
      </c>
      <c r="B999">
        <v>5.0100199999999998E-2</v>
      </c>
      <c r="C999">
        <v>54.29815</v>
      </c>
    </row>
    <row r="1000" spans="1:3">
      <c r="A1000">
        <v>0.625</v>
      </c>
      <c r="B1000">
        <v>5.0050049999999999E-2</v>
      </c>
      <c r="C1000">
        <v>54.352559999999997</v>
      </c>
    </row>
    <row r="1001" spans="1:3">
      <c r="A1001">
        <v>0.625</v>
      </c>
      <c r="B1001">
        <v>0.05</v>
      </c>
      <c r="C1001">
        <v>54.406962999999998</v>
      </c>
    </row>
    <row r="1002" spans="1:3">
      <c r="A1002">
        <v>0.63749999999999996</v>
      </c>
      <c r="B1002">
        <v>5.0949052000000002E-2</v>
      </c>
      <c r="C1002">
        <v>54.461371999999997</v>
      </c>
    </row>
    <row r="1003" spans="1:3">
      <c r="A1003">
        <v>0.63749999999999996</v>
      </c>
      <c r="B1003">
        <v>5.0898199999999998E-2</v>
      </c>
      <c r="C1003">
        <v>54.515777999999997</v>
      </c>
    </row>
    <row r="1004" spans="1:3">
      <c r="A1004">
        <v>0.63749999999999996</v>
      </c>
      <c r="B1004">
        <v>5.0847455999999999E-2</v>
      </c>
      <c r="C1004">
        <v>54.570186999999997</v>
      </c>
    </row>
    <row r="1005" spans="1:3">
      <c r="A1005">
        <v>0.63749999999999996</v>
      </c>
      <c r="B1005">
        <v>5.0796814000000003E-2</v>
      </c>
      <c r="C1005">
        <v>54.624589999999998</v>
      </c>
    </row>
    <row r="1006" spans="1:3">
      <c r="A1006">
        <v>0.63749999999999996</v>
      </c>
      <c r="B1006">
        <v>5.0746270000000003E-2</v>
      </c>
      <c r="C1006">
        <v>54.678997000000003</v>
      </c>
    </row>
    <row r="1007" spans="1:3">
      <c r="A1007">
        <v>0.63749999999999996</v>
      </c>
      <c r="B1007">
        <v>5.0695825E-2</v>
      </c>
      <c r="C1007">
        <v>54.733406000000002</v>
      </c>
    </row>
    <row r="1008" spans="1:3">
      <c r="A1008">
        <v>0.63749999999999996</v>
      </c>
      <c r="B1008">
        <v>5.064548E-2</v>
      </c>
      <c r="C1008">
        <v>54.78781</v>
      </c>
    </row>
    <row r="1009" spans="1:3">
      <c r="A1009">
        <v>0.63749999999999996</v>
      </c>
      <c r="B1009">
        <v>5.059524E-2</v>
      </c>
      <c r="C1009">
        <v>54.842219999999998</v>
      </c>
    </row>
    <row r="1010" spans="1:3">
      <c r="A1010">
        <v>0.63749999999999996</v>
      </c>
      <c r="B1010">
        <v>5.0545092999999999E-2</v>
      </c>
      <c r="C1010">
        <v>54.896625999999998</v>
      </c>
    </row>
    <row r="1011" spans="1:3">
      <c r="A1011">
        <v>0.63749999999999996</v>
      </c>
      <c r="B1011">
        <v>5.049505E-2</v>
      </c>
      <c r="C1011">
        <v>54.951034999999997</v>
      </c>
    </row>
    <row r="1012" spans="1:3">
      <c r="A1012">
        <v>0.63749999999999996</v>
      </c>
      <c r="B1012">
        <v>5.0445101999999999E-2</v>
      </c>
      <c r="C1012">
        <v>55.00544</v>
      </c>
    </row>
    <row r="1013" spans="1:3">
      <c r="A1013">
        <v>0.63749999999999996</v>
      </c>
      <c r="B1013">
        <v>5.0395257999999998E-2</v>
      </c>
      <c r="C1013">
        <v>55.059849999999997</v>
      </c>
    </row>
    <row r="1014" spans="1:3">
      <c r="A1014">
        <v>0.63749999999999996</v>
      </c>
      <c r="B1014">
        <v>5.0345510000000003E-2</v>
      </c>
      <c r="C1014">
        <v>55.114254000000003</v>
      </c>
    </row>
    <row r="1015" spans="1:3">
      <c r="A1015">
        <v>0.63749999999999996</v>
      </c>
      <c r="B1015">
        <v>5.0295859999999998E-2</v>
      </c>
      <c r="C1015">
        <v>55.168663000000002</v>
      </c>
    </row>
    <row r="1016" spans="1:3">
      <c r="A1016">
        <v>0.63749999999999996</v>
      </c>
      <c r="B1016">
        <v>5.0246305999999998E-2</v>
      </c>
      <c r="C1016">
        <v>55.22307</v>
      </c>
    </row>
    <row r="1017" spans="1:3">
      <c r="A1017">
        <v>0.63749999999999996</v>
      </c>
      <c r="B1017">
        <v>5.0196850000000001E-2</v>
      </c>
      <c r="C1017">
        <v>55.277476999999998</v>
      </c>
    </row>
    <row r="1018" spans="1:3">
      <c r="A1018">
        <v>0.63749999999999996</v>
      </c>
      <c r="B1018">
        <v>5.0147492000000002E-2</v>
      </c>
      <c r="C1018">
        <v>55.331882</v>
      </c>
    </row>
    <row r="1019" spans="1:3">
      <c r="A1019">
        <v>0.63749999999999996</v>
      </c>
      <c r="B1019">
        <v>5.0098232999999999E-2</v>
      </c>
      <c r="C1019">
        <v>55.386288</v>
      </c>
    </row>
    <row r="1020" spans="1:3">
      <c r="A1020">
        <v>0.63749999999999996</v>
      </c>
      <c r="B1020">
        <v>5.0049067000000003E-2</v>
      </c>
      <c r="C1020">
        <v>55.440697</v>
      </c>
    </row>
    <row r="1021" spans="1:3">
      <c r="A1021">
        <v>0.63749999999999996</v>
      </c>
      <c r="B1021">
        <v>0.05</v>
      </c>
      <c r="C1021">
        <v>55.495102000000003</v>
      </c>
    </row>
    <row r="1022" spans="1:3">
      <c r="A1022">
        <v>0.63749999999999996</v>
      </c>
      <c r="B1022">
        <v>4.9951028000000001E-2</v>
      </c>
      <c r="C1022">
        <v>55.549509999999998</v>
      </c>
    </row>
    <row r="1023" spans="1:3">
      <c r="A1023">
        <v>0.63749999999999996</v>
      </c>
      <c r="B1023">
        <v>4.9902151999999998E-2</v>
      </c>
      <c r="C1023">
        <v>55.603915999999998</v>
      </c>
    </row>
    <row r="1024" spans="1:3">
      <c r="A1024">
        <v>0.63749999999999996</v>
      </c>
      <c r="B1024">
        <v>4.9853372999999999E-2</v>
      </c>
      <c r="C1024">
        <v>55.658324999999998</v>
      </c>
    </row>
    <row r="1025" spans="1:3">
      <c r="A1025">
        <v>0.63749999999999996</v>
      </c>
      <c r="B1025">
        <v>4.9804688E-2</v>
      </c>
      <c r="C1025">
        <v>55.712730000000001</v>
      </c>
    </row>
    <row r="1026" spans="1:3">
      <c r="A1026">
        <v>0.63749999999999996</v>
      </c>
      <c r="B1026">
        <v>4.9756099999999998E-2</v>
      </c>
      <c r="C1026">
        <v>55.767139999999998</v>
      </c>
    </row>
    <row r="1027" spans="1:3">
      <c r="A1027">
        <v>0.63749999999999996</v>
      </c>
      <c r="B1027">
        <v>4.9707603000000003E-2</v>
      </c>
      <c r="C1027">
        <v>55.821545</v>
      </c>
    </row>
    <row r="1028" spans="1:3">
      <c r="A1028">
        <v>0.63749999999999996</v>
      </c>
      <c r="B1028">
        <v>4.9659200000000001E-2</v>
      </c>
      <c r="C1028">
        <v>55.875954</v>
      </c>
    </row>
    <row r="1029" spans="1:3">
      <c r="A1029">
        <v>0.63749999999999996</v>
      </c>
      <c r="B1029">
        <v>4.9610894000000003E-2</v>
      </c>
      <c r="C1029">
        <v>55.93036</v>
      </c>
    </row>
    <row r="1030" spans="1:3">
      <c r="A1030">
        <v>0.65</v>
      </c>
      <c r="B1030">
        <v>5.0534497999999997E-2</v>
      </c>
      <c r="C1030">
        <v>55.984768000000003</v>
      </c>
    </row>
    <row r="1031" spans="1:3">
      <c r="A1031">
        <v>0.65</v>
      </c>
      <c r="B1031">
        <v>5.0485436000000002E-2</v>
      </c>
      <c r="C1031">
        <v>56.039172999999998</v>
      </c>
    </row>
    <row r="1032" spans="1:3">
      <c r="A1032">
        <v>0.65</v>
      </c>
      <c r="B1032">
        <v>5.0436469999999997E-2</v>
      </c>
      <c r="C1032">
        <v>56.093580000000003</v>
      </c>
    </row>
    <row r="1033" spans="1:3">
      <c r="A1033">
        <v>0.65</v>
      </c>
      <c r="B1033">
        <v>5.0387599999999998E-2</v>
      </c>
      <c r="C1033">
        <v>56.147987000000001</v>
      </c>
    </row>
    <row r="1034" spans="1:3">
      <c r="A1034">
        <v>0.65</v>
      </c>
      <c r="B1034">
        <v>5.0338819999999999E-2</v>
      </c>
      <c r="C1034">
        <v>56.202393000000001</v>
      </c>
    </row>
    <row r="1035" spans="1:3">
      <c r="A1035">
        <v>0.65</v>
      </c>
      <c r="B1035">
        <v>5.0290134E-2</v>
      </c>
      <c r="C1035">
        <v>56.256799999999998</v>
      </c>
    </row>
    <row r="1036" spans="1:3">
      <c r="A1036">
        <v>0.65</v>
      </c>
      <c r="B1036">
        <v>5.0241544999999999E-2</v>
      </c>
      <c r="C1036">
        <v>56.311207000000003</v>
      </c>
    </row>
    <row r="1037" spans="1:3">
      <c r="A1037">
        <v>0.65</v>
      </c>
      <c r="B1037">
        <v>5.0193050000000003E-2</v>
      </c>
      <c r="C1037">
        <v>56.365616000000003</v>
      </c>
    </row>
    <row r="1038" spans="1:3">
      <c r="A1038">
        <v>0.65</v>
      </c>
      <c r="B1038">
        <v>5.0144646000000001E-2</v>
      </c>
      <c r="C1038">
        <v>56.420020000000001</v>
      </c>
    </row>
    <row r="1039" spans="1:3">
      <c r="A1039">
        <v>0.65</v>
      </c>
      <c r="B1039">
        <v>5.0096340000000003E-2</v>
      </c>
      <c r="C1039">
        <v>56.474429999999998</v>
      </c>
    </row>
    <row r="1040" spans="1:3">
      <c r="A1040">
        <v>0.65</v>
      </c>
      <c r="B1040">
        <v>5.0048123999999999E-2</v>
      </c>
      <c r="C1040">
        <v>56.528835000000001</v>
      </c>
    </row>
    <row r="1041" spans="1:3">
      <c r="A1041">
        <v>0.66249999999999998</v>
      </c>
      <c r="B1041">
        <v>5.096154E-2</v>
      </c>
      <c r="C1041">
        <v>56.583244000000001</v>
      </c>
    </row>
    <row r="1042" spans="1:3">
      <c r="A1042">
        <v>0.66249999999999998</v>
      </c>
      <c r="B1042">
        <v>5.0912585000000003E-2</v>
      </c>
      <c r="C1042">
        <v>56.637650000000001</v>
      </c>
    </row>
    <row r="1043" spans="1:3">
      <c r="A1043">
        <v>0.66249999999999998</v>
      </c>
      <c r="B1043">
        <v>5.0863723999999999E-2</v>
      </c>
      <c r="C1043">
        <v>56.692055000000003</v>
      </c>
    </row>
    <row r="1044" spans="1:3">
      <c r="A1044">
        <v>0.66249999999999998</v>
      </c>
      <c r="B1044">
        <v>5.0814956000000001E-2</v>
      </c>
      <c r="C1044">
        <v>56.746464000000003</v>
      </c>
    </row>
    <row r="1045" spans="1:3">
      <c r="A1045">
        <v>0.66249999999999998</v>
      </c>
      <c r="B1045">
        <v>5.0766279999999997E-2</v>
      </c>
      <c r="C1045">
        <v>56.800870000000003</v>
      </c>
    </row>
    <row r="1046" spans="1:3">
      <c r="A1046">
        <v>0.66249999999999998</v>
      </c>
      <c r="B1046">
        <v>5.0717704000000002E-2</v>
      </c>
      <c r="C1046">
        <v>56.855277999999998</v>
      </c>
    </row>
    <row r="1047" spans="1:3">
      <c r="A1047">
        <v>0.66249999999999998</v>
      </c>
      <c r="B1047">
        <v>5.0669216000000003E-2</v>
      </c>
      <c r="C1047">
        <v>56.909683000000001</v>
      </c>
    </row>
    <row r="1048" spans="1:3">
      <c r="A1048">
        <v>0.66249999999999998</v>
      </c>
      <c r="B1048">
        <v>5.0620819999999997E-2</v>
      </c>
      <c r="C1048">
        <v>56.964092000000001</v>
      </c>
    </row>
    <row r="1049" spans="1:3">
      <c r="A1049">
        <v>0.66249999999999998</v>
      </c>
      <c r="B1049">
        <v>5.0572520000000003E-2</v>
      </c>
      <c r="C1049">
        <v>57.018497000000004</v>
      </c>
    </row>
    <row r="1050" spans="1:3">
      <c r="A1050">
        <v>0.67500000000000004</v>
      </c>
      <c r="B1050">
        <v>5.1477596E-2</v>
      </c>
      <c r="C1050">
        <v>57.072906000000003</v>
      </c>
    </row>
    <row r="1051" spans="1:3">
      <c r="A1051">
        <v>0.67500000000000004</v>
      </c>
      <c r="B1051">
        <v>5.142857E-2</v>
      </c>
      <c r="C1051">
        <v>57.127310000000001</v>
      </c>
    </row>
    <row r="1052" spans="1:3">
      <c r="A1052">
        <v>0.67500000000000004</v>
      </c>
      <c r="B1052">
        <v>5.1379639999999997E-2</v>
      </c>
      <c r="C1052">
        <v>57.181719999999999</v>
      </c>
    </row>
    <row r="1053" spans="1:3">
      <c r="A1053">
        <v>0.67500000000000004</v>
      </c>
      <c r="B1053">
        <v>5.1330796999999997E-2</v>
      </c>
      <c r="C1053">
        <v>57.236125999999999</v>
      </c>
    </row>
    <row r="1054" spans="1:3">
      <c r="A1054">
        <v>0.67500000000000004</v>
      </c>
      <c r="B1054">
        <v>5.1282052000000002E-2</v>
      </c>
      <c r="C1054">
        <v>57.290534999999998</v>
      </c>
    </row>
    <row r="1055" spans="1:3">
      <c r="A1055">
        <v>0.67500000000000004</v>
      </c>
      <c r="B1055">
        <v>5.1233396E-2</v>
      </c>
      <c r="C1055">
        <v>57.344940000000001</v>
      </c>
    </row>
    <row r="1056" spans="1:3">
      <c r="A1056">
        <v>0.67500000000000004</v>
      </c>
      <c r="B1056">
        <v>5.1184832999999999E-2</v>
      </c>
      <c r="C1056">
        <v>57.399344999999997</v>
      </c>
    </row>
    <row r="1057" spans="1:3">
      <c r="A1057">
        <v>0.67500000000000004</v>
      </c>
      <c r="B1057">
        <v>5.1136362999999997E-2</v>
      </c>
      <c r="C1057">
        <v>57.453754000000004</v>
      </c>
    </row>
    <row r="1058" spans="1:3">
      <c r="A1058">
        <v>0.67500000000000004</v>
      </c>
      <c r="B1058">
        <v>5.1087987000000001E-2</v>
      </c>
      <c r="C1058">
        <v>57.508159999999997</v>
      </c>
    </row>
    <row r="1059" spans="1:3">
      <c r="A1059">
        <v>0.67500000000000004</v>
      </c>
      <c r="B1059">
        <v>5.1039696000000002E-2</v>
      </c>
      <c r="C1059">
        <v>57.562570000000001</v>
      </c>
    </row>
    <row r="1060" spans="1:3">
      <c r="A1060">
        <v>0.67500000000000004</v>
      </c>
      <c r="B1060">
        <v>5.0991500000000002E-2</v>
      </c>
      <c r="C1060">
        <v>57.616973999999999</v>
      </c>
    </row>
    <row r="1061" spans="1:3">
      <c r="A1061">
        <v>0.67500000000000004</v>
      </c>
      <c r="B1061">
        <v>5.0943397000000001E-2</v>
      </c>
      <c r="C1061">
        <v>57.671382999999999</v>
      </c>
    </row>
    <row r="1062" spans="1:3">
      <c r="A1062">
        <v>0.67500000000000004</v>
      </c>
      <c r="B1062">
        <v>5.0895379999999997E-2</v>
      </c>
      <c r="C1062">
        <v>57.725790000000003</v>
      </c>
    </row>
    <row r="1063" spans="1:3">
      <c r="A1063">
        <v>0.67500000000000004</v>
      </c>
      <c r="B1063">
        <v>5.0847455999999999E-2</v>
      </c>
      <c r="C1063">
        <v>57.780197000000001</v>
      </c>
    </row>
    <row r="1064" spans="1:3">
      <c r="A1064">
        <v>0.67500000000000004</v>
      </c>
      <c r="B1064">
        <v>5.0799623000000002E-2</v>
      </c>
      <c r="C1064">
        <v>57.834601999999997</v>
      </c>
    </row>
    <row r="1065" spans="1:3">
      <c r="A1065">
        <v>0.67500000000000004</v>
      </c>
      <c r="B1065">
        <v>5.0751879999999999E-2</v>
      </c>
      <c r="C1065">
        <v>57.889009999999999</v>
      </c>
    </row>
    <row r="1066" spans="1:3">
      <c r="A1066">
        <v>0.67500000000000004</v>
      </c>
      <c r="B1066">
        <v>5.0704225999999998E-2</v>
      </c>
      <c r="C1066">
        <v>57.943416999999997</v>
      </c>
    </row>
    <row r="1067" spans="1:3">
      <c r="A1067">
        <v>0.67500000000000004</v>
      </c>
      <c r="B1067">
        <v>5.0656659999999999E-2</v>
      </c>
      <c r="C1067">
        <v>57.997826000000003</v>
      </c>
    </row>
    <row r="1068" spans="1:3">
      <c r="A1068">
        <v>0.67500000000000004</v>
      </c>
      <c r="B1068">
        <v>5.0609186E-2</v>
      </c>
      <c r="C1068">
        <v>58.052230000000002</v>
      </c>
    </row>
    <row r="1069" spans="1:3">
      <c r="A1069">
        <v>0.67500000000000004</v>
      </c>
      <c r="B1069">
        <v>5.0561796999999999E-2</v>
      </c>
      <c r="C1069">
        <v>58.106636000000002</v>
      </c>
    </row>
    <row r="1070" spans="1:3">
      <c r="A1070">
        <v>0.6875</v>
      </c>
      <c r="B1070">
        <v>5.1449954999999999E-2</v>
      </c>
      <c r="C1070">
        <v>58.161045000000001</v>
      </c>
    </row>
    <row r="1071" spans="1:3">
      <c r="A1071">
        <v>0.6875</v>
      </c>
      <c r="B1071">
        <v>5.1401870000000002E-2</v>
      </c>
      <c r="C1071">
        <v>58.215449999999997</v>
      </c>
    </row>
    <row r="1072" spans="1:3">
      <c r="A1072">
        <v>0.6875</v>
      </c>
      <c r="B1072">
        <v>5.1353876E-2</v>
      </c>
      <c r="C1072">
        <v>58.269860000000001</v>
      </c>
    </row>
    <row r="1073" spans="1:3">
      <c r="A1073">
        <v>0.6875</v>
      </c>
      <c r="B1073">
        <v>5.1305969999999999E-2</v>
      </c>
      <c r="C1073">
        <v>58.324264999999997</v>
      </c>
    </row>
    <row r="1074" spans="1:3">
      <c r="A1074">
        <v>0.6875</v>
      </c>
      <c r="B1074">
        <v>5.1258154E-2</v>
      </c>
      <c r="C1074">
        <v>58.378673999999997</v>
      </c>
    </row>
    <row r="1075" spans="1:3">
      <c r="A1075">
        <v>0.6875</v>
      </c>
      <c r="B1075">
        <v>5.1210430000000001E-2</v>
      </c>
      <c r="C1075">
        <v>58.433079999999997</v>
      </c>
    </row>
    <row r="1076" spans="1:3">
      <c r="A1076">
        <v>0.6875</v>
      </c>
      <c r="B1076">
        <v>5.116279E-2</v>
      </c>
      <c r="C1076">
        <v>58.487487999999999</v>
      </c>
    </row>
    <row r="1077" spans="1:3">
      <c r="A1077">
        <v>0.6875</v>
      </c>
      <c r="B1077">
        <v>5.1115239999999999E-2</v>
      </c>
      <c r="C1077">
        <v>58.541893000000002</v>
      </c>
    </row>
    <row r="1078" spans="1:3">
      <c r="A1078">
        <v>0.6875</v>
      </c>
      <c r="B1078">
        <v>5.106778E-2</v>
      </c>
      <c r="C1078">
        <v>58.596302000000001</v>
      </c>
    </row>
    <row r="1079" spans="1:3">
      <c r="A1079">
        <v>0.7</v>
      </c>
      <c r="B1079">
        <v>5.1948052000000002E-2</v>
      </c>
      <c r="C1079">
        <v>58.650706999999997</v>
      </c>
    </row>
    <row r="1080" spans="1:3">
      <c r="A1080">
        <v>0.7</v>
      </c>
      <c r="B1080">
        <v>5.1899906000000003E-2</v>
      </c>
      <c r="C1080">
        <v>58.705112</v>
      </c>
    </row>
    <row r="1081" spans="1:3">
      <c r="A1081">
        <v>0.7</v>
      </c>
      <c r="B1081">
        <v>5.1851849999999998E-2</v>
      </c>
      <c r="C1081">
        <v>58.759520000000002</v>
      </c>
    </row>
    <row r="1082" spans="1:3">
      <c r="A1082">
        <v>0.7</v>
      </c>
      <c r="B1082">
        <v>5.1803887E-2</v>
      </c>
      <c r="C1082">
        <v>58.813927</v>
      </c>
    </row>
    <row r="1083" spans="1:3">
      <c r="A1083">
        <v>0.7</v>
      </c>
      <c r="B1083">
        <v>5.1756006E-2</v>
      </c>
      <c r="C1083">
        <v>58.868335999999999</v>
      </c>
    </row>
    <row r="1084" spans="1:3">
      <c r="A1084">
        <v>0.7</v>
      </c>
      <c r="B1084">
        <v>5.1708218E-2</v>
      </c>
      <c r="C1084">
        <v>58.922739999999997</v>
      </c>
    </row>
    <row r="1085" spans="1:3">
      <c r="A1085">
        <v>0.7</v>
      </c>
      <c r="B1085">
        <v>5.1660514999999997E-2</v>
      </c>
      <c r="C1085">
        <v>58.977150000000002</v>
      </c>
    </row>
    <row r="1086" spans="1:3">
      <c r="A1086">
        <v>0.7</v>
      </c>
      <c r="B1086">
        <v>5.1612902000000002E-2</v>
      </c>
      <c r="C1086">
        <v>59.031554999999997</v>
      </c>
    </row>
    <row r="1087" spans="1:3">
      <c r="A1087">
        <v>0.7</v>
      </c>
      <c r="B1087">
        <v>5.1565380000000001E-2</v>
      </c>
      <c r="C1087">
        <v>59.085963999999997</v>
      </c>
    </row>
    <row r="1088" spans="1:3">
      <c r="A1088">
        <v>0.7</v>
      </c>
      <c r="B1088">
        <v>5.1517939999999998E-2</v>
      </c>
      <c r="C1088">
        <v>59.140369999999997</v>
      </c>
    </row>
    <row r="1089" spans="1:3">
      <c r="A1089">
        <v>0.7</v>
      </c>
      <c r="B1089">
        <v>5.1470589999999997E-2</v>
      </c>
      <c r="C1089">
        <v>59.194780000000002</v>
      </c>
    </row>
    <row r="1090" spans="1:3">
      <c r="A1090">
        <v>0.7</v>
      </c>
      <c r="B1090">
        <v>5.1423322E-2</v>
      </c>
      <c r="C1090">
        <v>59.249184</v>
      </c>
    </row>
    <row r="1091" spans="1:3">
      <c r="A1091">
        <v>0.7</v>
      </c>
      <c r="B1091">
        <v>5.1376144999999998E-2</v>
      </c>
      <c r="C1091">
        <v>59.303592999999999</v>
      </c>
    </row>
    <row r="1092" spans="1:3">
      <c r="A1092">
        <v>0.7</v>
      </c>
      <c r="B1092">
        <v>5.1329057999999997E-2</v>
      </c>
      <c r="C1092">
        <v>59.357998000000002</v>
      </c>
    </row>
    <row r="1093" spans="1:3">
      <c r="A1093">
        <v>0.7</v>
      </c>
      <c r="B1093">
        <v>5.1282052000000002E-2</v>
      </c>
      <c r="C1093">
        <v>59.412402999999998</v>
      </c>
    </row>
    <row r="1094" spans="1:3">
      <c r="A1094">
        <v>0.7</v>
      </c>
      <c r="B1094">
        <v>5.1235132000000003E-2</v>
      </c>
      <c r="C1094">
        <v>59.466811999999997</v>
      </c>
    </row>
    <row r="1095" spans="1:3">
      <c r="A1095">
        <v>0.7</v>
      </c>
      <c r="B1095">
        <v>5.1188299999999999E-2</v>
      </c>
      <c r="C1095">
        <v>59.521217</v>
      </c>
    </row>
    <row r="1096" spans="1:3">
      <c r="A1096">
        <v>0.7</v>
      </c>
      <c r="B1096">
        <v>5.1141552999999999E-2</v>
      </c>
      <c r="C1096">
        <v>59.575626</v>
      </c>
    </row>
    <row r="1097" spans="1:3">
      <c r="A1097">
        <v>0.7</v>
      </c>
      <c r="B1097">
        <v>5.1094889999999997E-2</v>
      </c>
      <c r="C1097">
        <v>59.630029999999998</v>
      </c>
    </row>
    <row r="1098" spans="1:3">
      <c r="A1098">
        <v>0.7</v>
      </c>
      <c r="B1098">
        <v>5.1048311999999998E-2</v>
      </c>
      <c r="C1098">
        <v>59.684440000000002</v>
      </c>
    </row>
    <row r="1099" spans="1:3">
      <c r="A1099">
        <v>0.7</v>
      </c>
      <c r="B1099">
        <v>5.1001820000000003E-2</v>
      </c>
      <c r="C1099">
        <v>59.738846000000002</v>
      </c>
    </row>
    <row r="1100" spans="1:3">
      <c r="A1100">
        <v>0.7</v>
      </c>
      <c r="B1100">
        <v>5.0955414999999997E-2</v>
      </c>
      <c r="C1100">
        <v>59.793255000000002</v>
      </c>
    </row>
    <row r="1101" spans="1:3">
      <c r="A1101">
        <v>0.7</v>
      </c>
      <c r="B1101">
        <v>5.0909089999999997E-2</v>
      </c>
      <c r="C1101">
        <v>59.847659999999998</v>
      </c>
    </row>
    <row r="1102" spans="1:3">
      <c r="A1102">
        <v>0.7</v>
      </c>
      <c r="B1102">
        <v>5.0862852E-2</v>
      </c>
      <c r="C1102">
        <v>59.902070000000002</v>
      </c>
    </row>
    <row r="1103" spans="1:3">
      <c r="A1103">
        <v>0.7</v>
      </c>
      <c r="B1103">
        <v>5.0816696000000001E-2</v>
      </c>
      <c r="C1103">
        <v>59.956474</v>
      </c>
    </row>
    <row r="1104" spans="1:3">
      <c r="A1104">
        <v>0.71250000000000002</v>
      </c>
      <c r="B1104">
        <v>5.1677246000000003E-2</v>
      </c>
      <c r="C1104">
        <v>60.01088</v>
      </c>
    </row>
    <row r="1105" spans="1:3">
      <c r="A1105">
        <v>0.71250000000000002</v>
      </c>
      <c r="B1105">
        <v>5.1630434000000003E-2</v>
      </c>
      <c r="C1105">
        <v>60.065289999999997</v>
      </c>
    </row>
    <row r="1106" spans="1:3">
      <c r="A1106">
        <v>0.71250000000000002</v>
      </c>
      <c r="B1106">
        <v>5.1583709999999998E-2</v>
      </c>
      <c r="C1106">
        <v>60.119694000000003</v>
      </c>
    </row>
    <row r="1107" spans="1:3">
      <c r="A1107">
        <v>0.71250000000000002</v>
      </c>
      <c r="B1107">
        <v>5.1537069999999997E-2</v>
      </c>
      <c r="C1107">
        <v>60.174103000000002</v>
      </c>
    </row>
    <row r="1108" spans="1:3">
      <c r="A1108">
        <v>0.71250000000000002</v>
      </c>
      <c r="B1108">
        <v>5.1490515000000001E-2</v>
      </c>
      <c r="C1108">
        <v>60.228507999999998</v>
      </c>
    </row>
    <row r="1109" spans="1:3">
      <c r="A1109">
        <v>0.71250000000000002</v>
      </c>
      <c r="B1109">
        <v>5.1444042000000002E-2</v>
      </c>
      <c r="C1109">
        <v>60.282916999999998</v>
      </c>
    </row>
    <row r="1110" spans="1:3">
      <c r="A1110">
        <v>0.72499999999999998</v>
      </c>
      <c r="B1110">
        <v>5.2299369999999998E-2</v>
      </c>
      <c r="C1110">
        <v>60.337322</v>
      </c>
    </row>
    <row r="1111" spans="1:3">
      <c r="A1111">
        <v>0.72499999999999998</v>
      </c>
      <c r="B1111">
        <v>5.225225E-2</v>
      </c>
      <c r="C1111">
        <v>60.391730000000003</v>
      </c>
    </row>
    <row r="1112" spans="1:3">
      <c r="A1112">
        <v>0.72499999999999998</v>
      </c>
      <c r="B1112">
        <v>5.2205219999999997E-2</v>
      </c>
      <c r="C1112">
        <v>60.446136000000003</v>
      </c>
    </row>
    <row r="1113" spans="1:3">
      <c r="A1113">
        <v>0.72499999999999998</v>
      </c>
      <c r="B1113">
        <v>5.2158273999999998E-2</v>
      </c>
      <c r="C1113">
        <v>60.500546</v>
      </c>
    </row>
    <row r="1114" spans="1:3">
      <c r="A1114">
        <v>0.73750000000000004</v>
      </c>
      <c r="B1114">
        <v>5.3009883000000001E-2</v>
      </c>
      <c r="C1114">
        <v>60.554949999999998</v>
      </c>
    </row>
    <row r="1115" spans="1:3">
      <c r="A1115">
        <v>0.73750000000000004</v>
      </c>
      <c r="B1115">
        <v>5.2962299999999997E-2</v>
      </c>
      <c r="C1115">
        <v>60.609360000000002</v>
      </c>
    </row>
    <row r="1116" spans="1:3">
      <c r="A1116">
        <v>0.73750000000000004</v>
      </c>
      <c r="B1116">
        <v>5.2914799999999998E-2</v>
      </c>
      <c r="C1116">
        <v>60.663764999999998</v>
      </c>
    </row>
    <row r="1117" spans="1:3">
      <c r="A1117">
        <v>0.73750000000000004</v>
      </c>
      <c r="B1117">
        <v>5.2867382999999997E-2</v>
      </c>
      <c r="C1117">
        <v>60.718170000000001</v>
      </c>
    </row>
    <row r="1118" spans="1:3">
      <c r="A1118">
        <v>0.73750000000000004</v>
      </c>
      <c r="B1118">
        <v>5.2820052999999999E-2</v>
      </c>
      <c r="C1118">
        <v>60.772579999999998</v>
      </c>
    </row>
    <row r="1119" spans="1:3">
      <c r="A1119">
        <v>0.73750000000000004</v>
      </c>
      <c r="B1119">
        <v>5.2772810000000003E-2</v>
      </c>
      <c r="C1119">
        <v>60.826984000000003</v>
      </c>
    </row>
    <row r="1120" spans="1:3">
      <c r="A1120">
        <v>0.73750000000000004</v>
      </c>
      <c r="B1120">
        <v>5.2725647E-2</v>
      </c>
      <c r="C1120">
        <v>60.881393000000003</v>
      </c>
    </row>
    <row r="1121" spans="1:3">
      <c r="A1121">
        <v>0.75</v>
      </c>
      <c r="B1121">
        <v>5.3571430000000003E-2</v>
      </c>
      <c r="C1121">
        <v>60.9358</v>
      </c>
    </row>
    <row r="1122" spans="1:3">
      <c r="A1122">
        <v>0.75</v>
      </c>
      <c r="B1122">
        <v>5.3523639999999997E-2</v>
      </c>
      <c r="C1122">
        <v>60.990208000000003</v>
      </c>
    </row>
    <row r="1123" spans="1:3">
      <c r="A1123">
        <v>0.75</v>
      </c>
      <c r="B1123">
        <v>5.3475935000000002E-2</v>
      </c>
      <c r="C1123">
        <v>61.044612999999998</v>
      </c>
    </row>
    <row r="1124" spans="1:3">
      <c r="A1124">
        <v>0.75</v>
      </c>
      <c r="B1124">
        <v>5.3428320000000001E-2</v>
      </c>
      <c r="C1124">
        <v>61.099021999999998</v>
      </c>
    </row>
    <row r="1125" spans="1:3">
      <c r="A1125">
        <v>0.75</v>
      </c>
      <c r="B1125">
        <v>5.3380784000000001E-2</v>
      </c>
      <c r="C1125">
        <v>61.153427000000001</v>
      </c>
    </row>
    <row r="1126" spans="1:3">
      <c r="A1126">
        <v>0.75</v>
      </c>
      <c r="B1126">
        <v>5.3333335000000003E-2</v>
      </c>
      <c r="C1126">
        <v>61.207836</v>
      </c>
    </row>
    <row r="1127" spans="1:3">
      <c r="A1127">
        <v>0.75</v>
      </c>
      <c r="B1127">
        <v>5.3285968000000003E-2</v>
      </c>
      <c r="C1127">
        <v>61.262239999999998</v>
      </c>
    </row>
    <row r="1128" spans="1:3">
      <c r="A1128">
        <v>0.75</v>
      </c>
      <c r="B1128">
        <v>5.3238686E-2</v>
      </c>
      <c r="C1128">
        <v>61.316650000000003</v>
      </c>
    </row>
    <row r="1129" spans="1:3">
      <c r="A1129">
        <v>0.75</v>
      </c>
      <c r="B1129">
        <v>5.3191490000000001E-2</v>
      </c>
      <c r="C1129">
        <v>61.371056000000003</v>
      </c>
    </row>
    <row r="1130" spans="1:3">
      <c r="A1130">
        <v>0.75</v>
      </c>
      <c r="B1130">
        <v>5.3144377E-2</v>
      </c>
      <c r="C1130">
        <v>61.425460000000001</v>
      </c>
    </row>
    <row r="1131" spans="1:3">
      <c r="A1131">
        <v>0.75</v>
      </c>
      <c r="B1131">
        <v>5.3097344999999997E-2</v>
      </c>
      <c r="C1131">
        <v>61.479869999999998</v>
      </c>
    </row>
    <row r="1132" spans="1:3">
      <c r="A1132">
        <v>0.75</v>
      </c>
      <c r="B1132">
        <v>5.3050399999999998E-2</v>
      </c>
      <c r="C1132">
        <v>61.534275000000001</v>
      </c>
    </row>
    <row r="1133" spans="1:3">
      <c r="A1133">
        <v>0.75</v>
      </c>
      <c r="B1133">
        <v>5.3003534999999997E-2</v>
      </c>
      <c r="C1133">
        <v>61.588684000000001</v>
      </c>
    </row>
    <row r="1134" spans="1:3">
      <c r="A1134">
        <v>0.76249999999999996</v>
      </c>
      <c r="B1134">
        <v>5.3839363000000001E-2</v>
      </c>
      <c r="C1134">
        <v>61.643090000000001</v>
      </c>
    </row>
    <row r="1135" spans="1:3">
      <c r="A1135">
        <v>0.76249999999999996</v>
      </c>
      <c r="B1135">
        <v>5.3791888000000003E-2</v>
      </c>
      <c r="C1135">
        <v>61.697499999999998</v>
      </c>
    </row>
    <row r="1136" spans="1:3">
      <c r="A1136">
        <v>0.76249999999999996</v>
      </c>
      <c r="B1136">
        <v>5.3744495000000003E-2</v>
      </c>
      <c r="C1136">
        <v>61.751904000000003</v>
      </c>
    </row>
    <row r="1137" spans="1:3">
      <c r="A1137">
        <v>0.76249999999999996</v>
      </c>
      <c r="B1137">
        <v>5.3697184000000002E-2</v>
      </c>
      <c r="C1137">
        <v>61.806313000000003</v>
      </c>
    </row>
    <row r="1138" spans="1:3">
      <c r="A1138">
        <v>0.76249999999999996</v>
      </c>
      <c r="B1138">
        <v>5.3649954E-2</v>
      </c>
      <c r="C1138">
        <v>61.860717999999999</v>
      </c>
    </row>
    <row r="1139" spans="1:3">
      <c r="A1139">
        <v>0.76249999999999996</v>
      </c>
      <c r="B1139">
        <v>5.3602810000000001E-2</v>
      </c>
      <c r="C1139">
        <v>61.915126999999998</v>
      </c>
    </row>
    <row r="1140" spans="1:3">
      <c r="A1140">
        <v>0.76249999999999996</v>
      </c>
      <c r="B1140">
        <v>5.3555749999999999E-2</v>
      </c>
      <c r="C1140">
        <v>61.969532000000001</v>
      </c>
    </row>
    <row r="1141" spans="1:3">
      <c r="A1141">
        <v>0.76249999999999996</v>
      </c>
      <c r="B1141">
        <v>5.3508773000000003E-2</v>
      </c>
      <c r="C1141">
        <v>62.023936999999997</v>
      </c>
    </row>
    <row r="1142" spans="1:3">
      <c r="A1142">
        <v>0.76249999999999996</v>
      </c>
      <c r="B1142">
        <v>5.3461875999999998E-2</v>
      </c>
      <c r="C1142">
        <v>62.078346000000003</v>
      </c>
    </row>
    <row r="1143" spans="1:3">
      <c r="A1143">
        <v>0.76249999999999996</v>
      </c>
      <c r="B1143">
        <v>5.341506E-2</v>
      </c>
      <c r="C1143">
        <v>62.132750000000001</v>
      </c>
    </row>
    <row r="1144" spans="1:3">
      <c r="A1144">
        <v>0.76249999999999996</v>
      </c>
      <c r="B1144">
        <v>5.3368329999999999E-2</v>
      </c>
      <c r="C1144">
        <v>62.187159999999999</v>
      </c>
    </row>
    <row r="1145" spans="1:3">
      <c r="A1145">
        <v>0.76249999999999996</v>
      </c>
      <c r="B1145">
        <v>5.3321680000000003E-2</v>
      </c>
      <c r="C1145">
        <v>62.241565999999999</v>
      </c>
    </row>
    <row r="1146" spans="1:3">
      <c r="A1146">
        <v>0.76249999999999996</v>
      </c>
      <c r="B1146">
        <v>5.3275110000000001E-2</v>
      </c>
      <c r="C1146">
        <v>62.295974999999999</v>
      </c>
    </row>
    <row r="1147" spans="1:3">
      <c r="A1147">
        <v>0.76249999999999996</v>
      </c>
      <c r="B1147">
        <v>5.3228619999999997E-2</v>
      </c>
      <c r="C1147">
        <v>62.350380000000001</v>
      </c>
    </row>
    <row r="1148" spans="1:3">
      <c r="A1148">
        <v>0.76249999999999996</v>
      </c>
      <c r="B1148">
        <v>5.3182213999999998E-2</v>
      </c>
      <c r="C1148">
        <v>62.404789999999998</v>
      </c>
    </row>
    <row r="1149" spans="1:3">
      <c r="A1149">
        <v>0.77500000000000002</v>
      </c>
      <c r="B1149">
        <v>5.4006968000000002E-2</v>
      </c>
      <c r="C1149">
        <v>62.459193999999997</v>
      </c>
    </row>
    <row r="1150" spans="1:3">
      <c r="A1150">
        <v>0.77500000000000002</v>
      </c>
      <c r="B1150">
        <v>5.3959965999999998E-2</v>
      </c>
      <c r="C1150">
        <v>62.513603000000003</v>
      </c>
    </row>
    <row r="1151" spans="1:3">
      <c r="A1151">
        <v>0.77500000000000002</v>
      </c>
      <c r="B1151">
        <v>5.3913042000000001E-2</v>
      </c>
      <c r="C1151">
        <v>62.568010000000001</v>
      </c>
    </row>
    <row r="1152" spans="1:3">
      <c r="A1152">
        <v>0.77500000000000002</v>
      </c>
      <c r="B1152">
        <v>5.3866204000000001E-2</v>
      </c>
      <c r="C1152">
        <v>62.622416999999999</v>
      </c>
    </row>
    <row r="1153" spans="1:3">
      <c r="A1153">
        <v>0.77500000000000002</v>
      </c>
      <c r="B1153">
        <v>5.3819444000000001E-2</v>
      </c>
      <c r="C1153">
        <v>62.676822999999999</v>
      </c>
    </row>
    <row r="1154" spans="1:3">
      <c r="A1154">
        <v>0.77500000000000002</v>
      </c>
      <c r="B1154">
        <v>5.3772766E-2</v>
      </c>
      <c r="C1154">
        <v>62.731228000000002</v>
      </c>
    </row>
    <row r="1155" spans="1:3">
      <c r="A1155">
        <v>0.77500000000000002</v>
      </c>
      <c r="B1155">
        <v>5.3726169999999997E-2</v>
      </c>
      <c r="C1155">
        <v>62.785637000000001</v>
      </c>
    </row>
    <row r="1156" spans="1:3">
      <c r="A1156">
        <v>0.77500000000000002</v>
      </c>
      <c r="B1156">
        <v>5.3679653000000001E-2</v>
      </c>
      <c r="C1156">
        <v>62.840041999999997</v>
      </c>
    </row>
    <row r="1157" spans="1:3">
      <c r="A1157">
        <v>0.77500000000000002</v>
      </c>
      <c r="B1157">
        <v>5.3633216999999997E-2</v>
      </c>
      <c r="C1157">
        <v>62.894449999999999</v>
      </c>
    </row>
    <row r="1158" spans="1:3">
      <c r="A1158">
        <v>0.77500000000000002</v>
      </c>
      <c r="B1158">
        <v>5.3586862999999998E-2</v>
      </c>
      <c r="C1158">
        <v>62.948855999999999</v>
      </c>
    </row>
    <row r="1159" spans="1:3">
      <c r="A1159">
        <v>0.77500000000000002</v>
      </c>
      <c r="B1159">
        <v>5.3540587000000001E-2</v>
      </c>
      <c r="C1159">
        <v>63.003264999999999</v>
      </c>
    </row>
    <row r="1160" spans="1:3">
      <c r="A1160">
        <v>0.77500000000000002</v>
      </c>
      <c r="B1160">
        <v>5.3494390000000003E-2</v>
      </c>
      <c r="C1160">
        <v>63.057670000000002</v>
      </c>
    </row>
    <row r="1161" spans="1:3">
      <c r="A1161">
        <v>0.77500000000000002</v>
      </c>
      <c r="B1161">
        <v>5.3448275000000003E-2</v>
      </c>
      <c r="C1161">
        <v>63.112079999999999</v>
      </c>
    </row>
    <row r="1162" spans="1:3">
      <c r="A1162">
        <v>0.77500000000000002</v>
      </c>
      <c r="B1162">
        <v>5.3402237999999998E-2</v>
      </c>
      <c r="C1162">
        <v>63.166485000000002</v>
      </c>
    </row>
    <row r="1163" spans="1:3">
      <c r="A1163">
        <v>0.77500000000000002</v>
      </c>
      <c r="B1163">
        <v>5.3356281999999998E-2</v>
      </c>
      <c r="C1163">
        <v>63.220894000000001</v>
      </c>
    </row>
    <row r="1164" spans="1:3">
      <c r="A1164">
        <v>0.77500000000000002</v>
      </c>
      <c r="B1164">
        <v>5.3310404999999998E-2</v>
      </c>
      <c r="C1164">
        <v>63.275300000000001</v>
      </c>
    </row>
    <row r="1165" spans="1:3">
      <c r="A1165">
        <v>0.77500000000000002</v>
      </c>
      <c r="B1165">
        <v>5.3264603000000001E-2</v>
      </c>
      <c r="C1165">
        <v>63.329709999999999</v>
      </c>
    </row>
    <row r="1166" spans="1:3">
      <c r="A1166">
        <v>0.77500000000000002</v>
      </c>
      <c r="B1166">
        <v>5.3218883000000002E-2</v>
      </c>
      <c r="C1166">
        <v>63.384112999999999</v>
      </c>
    </row>
    <row r="1167" spans="1:3">
      <c r="A1167">
        <v>0.77500000000000002</v>
      </c>
      <c r="B1167">
        <v>5.3173239999999997E-2</v>
      </c>
      <c r="C1167">
        <v>63.438519999999997</v>
      </c>
    </row>
    <row r="1168" spans="1:3">
      <c r="A1168">
        <v>0.77500000000000002</v>
      </c>
      <c r="B1168">
        <v>5.3127675999999999E-2</v>
      </c>
      <c r="C1168">
        <v>63.492927999999999</v>
      </c>
    </row>
    <row r="1169" spans="1:3">
      <c r="A1169">
        <v>0.77500000000000002</v>
      </c>
      <c r="B1169">
        <v>5.3082190000000001E-2</v>
      </c>
      <c r="C1169">
        <v>63.547333000000002</v>
      </c>
    </row>
    <row r="1170" spans="1:3">
      <c r="A1170">
        <v>0.77500000000000002</v>
      </c>
      <c r="B1170">
        <v>5.3036782999999997E-2</v>
      </c>
      <c r="C1170">
        <v>63.601739999999999</v>
      </c>
    </row>
    <row r="1171" spans="1:3">
      <c r="A1171">
        <v>0.77500000000000002</v>
      </c>
      <c r="B1171">
        <v>5.2991454E-2</v>
      </c>
      <c r="C1171">
        <v>63.656146999999997</v>
      </c>
    </row>
    <row r="1172" spans="1:3">
      <c r="A1172">
        <v>0.77500000000000002</v>
      </c>
      <c r="B1172">
        <v>5.2946199999999999E-2</v>
      </c>
      <c r="C1172">
        <v>63.710555999999997</v>
      </c>
    </row>
    <row r="1173" spans="1:3">
      <c r="A1173">
        <v>0.77500000000000002</v>
      </c>
      <c r="B1173">
        <v>5.2901021999999999E-2</v>
      </c>
      <c r="C1173">
        <v>63.764960000000002</v>
      </c>
    </row>
    <row r="1174" spans="1:3">
      <c r="A1174">
        <v>0.77500000000000002</v>
      </c>
      <c r="B1174">
        <v>5.2855923999999999E-2</v>
      </c>
      <c r="C1174">
        <v>63.819369999999999</v>
      </c>
    </row>
    <row r="1175" spans="1:3">
      <c r="A1175">
        <v>0.77500000000000002</v>
      </c>
      <c r="B1175">
        <v>5.2810903999999999E-2</v>
      </c>
      <c r="C1175">
        <v>63.873775000000002</v>
      </c>
    </row>
    <row r="1176" spans="1:3">
      <c r="A1176">
        <v>0.77500000000000002</v>
      </c>
      <c r="B1176">
        <v>5.2765958000000002E-2</v>
      </c>
      <c r="C1176">
        <v>63.928184999999999</v>
      </c>
    </row>
    <row r="1177" spans="1:3">
      <c r="A1177">
        <v>0.77500000000000002</v>
      </c>
      <c r="B1177">
        <v>5.2721087E-2</v>
      </c>
      <c r="C1177">
        <v>63.982590000000002</v>
      </c>
    </row>
    <row r="1178" spans="1:3">
      <c r="A1178">
        <v>0.77500000000000002</v>
      </c>
      <c r="B1178">
        <v>5.2676293999999999E-2</v>
      </c>
      <c r="C1178">
        <v>64.036995000000005</v>
      </c>
    </row>
    <row r="1179" spans="1:3">
      <c r="A1179">
        <v>0.77500000000000002</v>
      </c>
      <c r="B1179">
        <v>5.2631579999999997E-2</v>
      </c>
      <c r="C1179">
        <v>64.091399999999993</v>
      </c>
    </row>
    <row r="1180" spans="1:3">
      <c r="A1180">
        <v>0.77500000000000002</v>
      </c>
      <c r="B1180">
        <v>5.2586939999999999E-2</v>
      </c>
      <c r="C1180">
        <v>64.145809999999997</v>
      </c>
    </row>
    <row r="1181" spans="1:3">
      <c r="A1181">
        <v>0.77500000000000002</v>
      </c>
      <c r="B1181">
        <v>5.2542374000000003E-2</v>
      </c>
      <c r="C1181">
        <v>64.200220000000002</v>
      </c>
    </row>
    <row r="1182" spans="1:3">
      <c r="A1182">
        <v>0.77500000000000002</v>
      </c>
      <c r="B1182">
        <v>5.2497882000000003E-2</v>
      </c>
      <c r="C1182">
        <v>64.254620000000003</v>
      </c>
    </row>
    <row r="1183" spans="1:3">
      <c r="A1183">
        <v>0.77500000000000002</v>
      </c>
      <c r="B1183">
        <v>5.2453470000000002E-2</v>
      </c>
      <c r="C1183">
        <v>64.309030000000007</v>
      </c>
    </row>
    <row r="1184" spans="1:3">
      <c r="A1184">
        <v>0.77500000000000002</v>
      </c>
      <c r="B1184">
        <v>5.2409129999999998E-2</v>
      </c>
      <c r="C1184">
        <v>64.363439999999997</v>
      </c>
    </row>
    <row r="1185" spans="1:3">
      <c r="A1185">
        <v>0.77500000000000002</v>
      </c>
      <c r="B1185">
        <v>5.2364862999999998E-2</v>
      </c>
      <c r="C1185">
        <v>64.417850000000001</v>
      </c>
    </row>
    <row r="1186" spans="1:3">
      <c r="A1186">
        <v>0.77500000000000002</v>
      </c>
      <c r="B1186">
        <v>5.2320673999999998E-2</v>
      </c>
      <c r="C1186">
        <v>64.472250000000003</v>
      </c>
    </row>
    <row r="1187" spans="1:3">
      <c r="A1187">
        <v>0.77500000000000002</v>
      </c>
      <c r="B1187">
        <v>5.227656E-2</v>
      </c>
      <c r="C1187">
        <v>64.526660000000007</v>
      </c>
    </row>
    <row r="1188" spans="1:3">
      <c r="A1188">
        <v>0.77500000000000002</v>
      </c>
      <c r="B1188">
        <v>5.2232519999999998E-2</v>
      </c>
      <c r="C1188">
        <v>64.581069999999997</v>
      </c>
    </row>
    <row r="1189" spans="1:3">
      <c r="A1189">
        <v>0.77500000000000002</v>
      </c>
      <c r="B1189">
        <v>5.2188552999999999E-2</v>
      </c>
      <c r="C1189">
        <v>64.635475</v>
      </c>
    </row>
    <row r="1190" spans="1:3">
      <c r="A1190">
        <v>0.77500000000000002</v>
      </c>
      <c r="B1190">
        <v>5.2144658000000003E-2</v>
      </c>
      <c r="C1190">
        <v>64.689880000000002</v>
      </c>
    </row>
    <row r="1191" spans="1:3">
      <c r="A1191">
        <v>0.77500000000000002</v>
      </c>
      <c r="B1191">
        <v>5.2100840000000002E-2</v>
      </c>
      <c r="C1191">
        <v>64.744286000000002</v>
      </c>
    </row>
    <row r="1192" spans="1:3">
      <c r="A1192">
        <v>0.77500000000000002</v>
      </c>
      <c r="B1192">
        <v>5.2057094999999998E-2</v>
      </c>
      <c r="C1192">
        <v>64.798689999999993</v>
      </c>
    </row>
    <row r="1193" spans="1:3">
      <c r="A1193">
        <v>0.77500000000000002</v>
      </c>
      <c r="B1193">
        <v>5.2013423000000003E-2</v>
      </c>
      <c r="C1193">
        <v>64.853099999999998</v>
      </c>
    </row>
    <row r="1194" spans="1:3">
      <c r="A1194">
        <v>0.77500000000000002</v>
      </c>
      <c r="B1194">
        <v>5.1969821999999999E-2</v>
      </c>
      <c r="C1194">
        <v>64.907510000000002</v>
      </c>
    </row>
    <row r="1195" spans="1:3">
      <c r="A1195">
        <v>0.77500000000000002</v>
      </c>
      <c r="B1195">
        <v>5.1926300000000002E-2</v>
      </c>
      <c r="C1195">
        <v>64.961913999999993</v>
      </c>
    </row>
    <row r="1196" spans="1:3">
      <c r="A1196">
        <v>0.77500000000000002</v>
      </c>
      <c r="B1196">
        <v>5.1882843999999997E-2</v>
      </c>
      <c r="C1196">
        <v>65.016319999999993</v>
      </c>
    </row>
    <row r="1197" spans="1:3">
      <c r="A1197">
        <v>0.77500000000000002</v>
      </c>
      <c r="B1197">
        <v>5.1839463000000002E-2</v>
      </c>
      <c r="C1197">
        <v>65.070729999999998</v>
      </c>
    </row>
    <row r="1198" spans="1:3">
      <c r="A1198">
        <v>0.77500000000000002</v>
      </c>
      <c r="B1198">
        <v>5.1796157000000002E-2</v>
      </c>
      <c r="C1198">
        <v>65.125140000000002</v>
      </c>
    </row>
    <row r="1199" spans="1:3">
      <c r="A1199">
        <v>0.78749999999999998</v>
      </c>
      <c r="B1199">
        <v>5.2587647000000001E-2</v>
      </c>
      <c r="C1199">
        <v>65.179540000000003</v>
      </c>
    </row>
    <row r="1200" spans="1:3">
      <c r="A1200">
        <v>0.78749999999999998</v>
      </c>
      <c r="B1200">
        <v>5.2543785000000003E-2</v>
      </c>
      <c r="C1200">
        <v>65.233949999999993</v>
      </c>
    </row>
    <row r="1201" spans="1:3">
      <c r="A1201">
        <v>0.78749999999999998</v>
      </c>
      <c r="B1201">
        <v>5.2499999999999998E-2</v>
      </c>
      <c r="C1201">
        <v>65.288359999999997</v>
      </c>
    </row>
    <row r="1202" spans="1:3">
      <c r="A1202">
        <v>0.78749999999999998</v>
      </c>
      <c r="B1202">
        <v>5.2456285999999998E-2</v>
      </c>
      <c r="C1202">
        <v>65.342765999999997</v>
      </c>
    </row>
    <row r="1203" spans="1:3">
      <c r="A1203">
        <v>0.78749999999999998</v>
      </c>
      <c r="B1203">
        <v>5.2412644000000001E-2</v>
      </c>
      <c r="C1203">
        <v>65.397170000000003</v>
      </c>
    </row>
    <row r="1204" spans="1:3">
      <c r="A1204">
        <v>0.78749999999999998</v>
      </c>
      <c r="B1204">
        <v>5.2369077E-2</v>
      </c>
      <c r="C1204">
        <v>65.451580000000007</v>
      </c>
    </row>
    <row r="1205" spans="1:3">
      <c r="A1205">
        <v>0.78749999999999998</v>
      </c>
      <c r="B1205">
        <v>5.2325579999999997E-2</v>
      </c>
      <c r="C1205">
        <v>65.505979999999994</v>
      </c>
    </row>
    <row r="1206" spans="1:3">
      <c r="A1206">
        <v>0.78749999999999998</v>
      </c>
      <c r="B1206">
        <v>5.2282160000000001E-2</v>
      </c>
      <c r="C1206">
        <v>65.560394000000002</v>
      </c>
    </row>
    <row r="1207" spans="1:3">
      <c r="A1207">
        <v>0.78749999999999998</v>
      </c>
      <c r="B1207">
        <v>5.2238806999999998E-2</v>
      </c>
      <c r="C1207">
        <v>65.614800000000002</v>
      </c>
    </row>
    <row r="1208" spans="1:3">
      <c r="A1208">
        <v>0.78749999999999998</v>
      </c>
      <c r="B1208">
        <v>5.2195526999999999E-2</v>
      </c>
      <c r="C1208">
        <v>65.669205000000005</v>
      </c>
    </row>
    <row r="1209" spans="1:3">
      <c r="A1209">
        <v>0.78749999999999998</v>
      </c>
      <c r="B1209">
        <v>5.2152316999999997E-2</v>
      </c>
      <c r="C1209">
        <v>65.723609999999994</v>
      </c>
    </row>
    <row r="1210" spans="1:3">
      <c r="A1210">
        <v>0.78749999999999998</v>
      </c>
      <c r="B1210">
        <v>5.2109181999999997E-2</v>
      </c>
      <c r="C1210">
        <v>65.778019999999998</v>
      </c>
    </row>
    <row r="1211" spans="1:3">
      <c r="A1211">
        <v>0.78749999999999998</v>
      </c>
      <c r="B1211">
        <v>5.2066118000000002E-2</v>
      </c>
      <c r="C1211">
        <v>65.832430000000002</v>
      </c>
    </row>
    <row r="1212" spans="1:3">
      <c r="A1212">
        <v>0.78749999999999998</v>
      </c>
      <c r="B1212">
        <v>5.2023119999999999E-2</v>
      </c>
      <c r="C1212">
        <v>65.886830000000003</v>
      </c>
    </row>
    <row r="1213" spans="1:3">
      <c r="A1213">
        <v>0.78749999999999998</v>
      </c>
      <c r="B1213">
        <v>5.1980196999999999E-2</v>
      </c>
      <c r="C1213">
        <v>65.941239999999993</v>
      </c>
    </row>
    <row r="1214" spans="1:3">
      <c r="A1214">
        <v>0.78749999999999998</v>
      </c>
      <c r="B1214">
        <v>5.1937345000000003E-2</v>
      </c>
      <c r="C1214">
        <v>65.995649999999998</v>
      </c>
    </row>
    <row r="1215" spans="1:3">
      <c r="A1215">
        <v>0.78749999999999998</v>
      </c>
      <c r="B1215">
        <v>5.1894563999999997E-2</v>
      </c>
      <c r="C1215">
        <v>66.050060000000002</v>
      </c>
    </row>
    <row r="1216" spans="1:3">
      <c r="A1216">
        <v>0.78749999999999998</v>
      </c>
      <c r="B1216">
        <v>5.1851849999999998E-2</v>
      </c>
      <c r="C1216">
        <v>66.104460000000003</v>
      </c>
    </row>
    <row r="1217" spans="1:3">
      <c r="A1217">
        <v>0.78749999999999998</v>
      </c>
      <c r="B1217">
        <v>5.1809210000000001E-2</v>
      </c>
      <c r="C1217">
        <v>66.158869999999993</v>
      </c>
    </row>
    <row r="1218" spans="1:3">
      <c r="A1218">
        <v>0.78749999999999998</v>
      </c>
      <c r="B1218">
        <v>5.1766637999999997E-2</v>
      </c>
      <c r="C1218">
        <v>66.213269999999994</v>
      </c>
    </row>
    <row r="1219" spans="1:3">
      <c r="A1219">
        <v>0.78749999999999998</v>
      </c>
      <c r="B1219">
        <v>5.1724140000000002E-2</v>
      </c>
      <c r="C1219">
        <v>66.267685</v>
      </c>
    </row>
    <row r="1220" spans="1:3">
      <c r="A1220">
        <v>0.78749999999999998</v>
      </c>
      <c r="B1220">
        <v>5.1681705000000001E-2</v>
      </c>
      <c r="C1220">
        <v>66.322090000000003</v>
      </c>
    </row>
    <row r="1221" spans="1:3">
      <c r="A1221">
        <v>0.78749999999999998</v>
      </c>
      <c r="B1221">
        <v>5.1639345000000003E-2</v>
      </c>
      <c r="C1221">
        <v>66.376495000000006</v>
      </c>
    </row>
    <row r="1222" spans="1:3">
      <c r="A1222">
        <v>0.78749999999999998</v>
      </c>
      <c r="B1222">
        <v>5.1597049999999998E-2</v>
      </c>
      <c r="C1222">
        <v>66.430899999999994</v>
      </c>
    </row>
    <row r="1223" spans="1:3">
      <c r="A1223">
        <v>0.78749999999999998</v>
      </c>
      <c r="B1223">
        <v>5.1554830000000003E-2</v>
      </c>
      <c r="C1223">
        <v>66.485309999999998</v>
      </c>
    </row>
    <row r="1224" spans="1:3">
      <c r="A1224">
        <v>0.78749999999999998</v>
      </c>
      <c r="B1224">
        <v>5.1512673000000002E-2</v>
      </c>
      <c r="C1224">
        <v>66.539720000000003</v>
      </c>
    </row>
    <row r="1225" spans="1:3">
      <c r="A1225">
        <v>0.78749999999999998</v>
      </c>
      <c r="B1225">
        <v>5.1470589999999997E-2</v>
      </c>
      <c r="C1225">
        <v>66.594123999999994</v>
      </c>
    </row>
    <row r="1226" spans="1:3">
      <c r="A1226">
        <v>0.78749999999999998</v>
      </c>
      <c r="B1226">
        <v>5.142857E-2</v>
      </c>
      <c r="C1226">
        <v>66.648529999999994</v>
      </c>
    </row>
    <row r="1227" spans="1:3">
      <c r="A1227">
        <v>0.78749999999999998</v>
      </c>
      <c r="B1227">
        <v>5.1386624999999998E-2</v>
      </c>
      <c r="C1227">
        <v>66.702933999999999</v>
      </c>
    </row>
    <row r="1228" spans="1:3">
      <c r="A1228">
        <v>0.78749999999999998</v>
      </c>
      <c r="B1228">
        <v>5.1344744999999997E-2</v>
      </c>
      <c r="C1228">
        <v>66.757350000000002</v>
      </c>
    </row>
    <row r="1229" spans="1:3">
      <c r="A1229">
        <v>0.78749999999999998</v>
      </c>
      <c r="B1229">
        <v>5.1302932000000002E-2</v>
      </c>
      <c r="C1229">
        <v>66.811750000000004</v>
      </c>
    </row>
    <row r="1230" spans="1:3">
      <c r="A1230">
        <v>0.78749999999999998</v>
      </c>
      <c r="B1230">
        <v>5.1261187E-2</v>
      </c>
      <c r="C1230">
        <v>66.866159999999994</v>
      </c>
    </row>
    <row r="1231" spans="1:3">
      <c r="A1231">
        <v>0.78749999999999998</v>
      </c>
      <c r="B1231">
        <v>5.1219510000000003E-2</v>
      </c>
      <c r="C1231">
        <v>66.920559999999995</v>
      </c>
    </row>
    <row r="1232" spans="1:3">
      <c r="A1232">
        <v>0.78749999999999998</v>
      </c>
      <c r="B1232">
        <v>5.1177904000000003E-2</v>
      </c>
      <c r="C1232">
        <v>66.974975999999998</v>
      </c>
    </row>
    <row r="1233" spans="1:3">
      <c r="A1233">
        <v>0.78749999999999998</v>
      </c>
      <c r="B1233">
        <v>5.1136362999999997E-2</v>
      </c>
      <c r="C1233">
        <v>67.029380000000003</v>
      </c>
    </row>
    <row r="1234" spans="1:3">
      <c r="A1234">
        <v>0.78749999999999998</v>
      </c>
      <c r="B1234">
        <v>5.1094889999999997E-2</v>
      </c>
      <c r="C1234">
        <v>67.083786000000003</v>
      </c>
    </row>
    <row r="1235" spans="1:3">
      <c r="A1235">
        <v>0.78749999999999998</v>
      </c>
      <c r="B1235">
        <v>5.1053482999999997E-2</v>
      </c>
      <c r="C1235">
        <v>67.138189999999994</v>
      </c>
    </row>
    <row r="1236" spans="1:3">
      <c r="A1236">
        <v>0.78749999999999998</v>
      </c>
      <c r="B1236">
        <v>5.1012147000000001E-2</v>
      </c>
      <c r="C1236">
        <v>67.192604000000003</v>
      </c>
    </row>
    <row r="1237" spans="1:3">
      <c r="A1237">
        <v>0.78749999999999998</v>
      </c>
      <c r="B1237">
        <v>5.0970874999999999E-2</v>
      </c>
      <c r="C1237">
        <v>67.247010000000003</v>
      </c>
    </row>
    <row r="1238" spans="1:3">
      <c r="A1238">
        <v>0.78749999999999998</v>
      </c>
      <c r="B1238">
        <v>5.0929670000000003E-2</v>
      </c>
      <c r="C1238">
        <v>67.301413999999994</v>
      </c>
    </row>
    <row r="1239" spans="1:3">
      <c r="A1239">
        <v>0.78749999999999998</v>
      </c>
      <c r="B1239">
        <v>5.0888530000000001E-2</v>
      </c>
      <c r="C1239">
        <v>67.355819999999994</v>
      </c>
    </row>
    <row r="1240" spans="1:3">
      <c r="A1240">
        <v>0.78749999999999998</v>
      </c>
      <c r="B1240">
        <v>5.0847455999999999E-2</v>
      </c>
      <c r="C1240">
        <v>67.410224999999997</v>
      </c>
    </row>
    <row r="1241" spans="1:3">
      <c r="A1241">
        <v>0.78749999999999998</v>
      </c>
      <c r="B1241">
        <v>5.0806450000000003E-2</v>
      </c>
      <c r="C1241">
        <v>67.464640000000003</v>
      </c>
    </row>
    <row r="1242" spans="1:3">
      <c r="A1242">
        <v>0.78749999999999998</v>
      </c>
      <c r="B1242">
        <v>5.076551E-2</v>
      </c>
      <c r="C1242">
        <v>67.519040000000004</v>
      </c>
    </row>
    <row r="1243" spans="1:3">
      <c r="A1243">
        <v>0.78749999999999998</v>
      </c>
      <c r="B1243">
        <v>5.0724637000000003E-2</v>
      </c>
      <c r="C1243">
        <v>67.573449999999994</v>
      </c>
    </row>
    <row r="1244" spans="1:3">
      <c r="A1244">
        <v>0.78749999999999998</v>
      </c>
      <c r="B1244">
        <v>5.0683829999999999E-2</v>
      </c>
      <c r="C1244">
        <v>67.627849999999995</v>
      </c>
    </row>
    <row r="1245" spans="1:3">
      <c r="A1245">
        <v>0.78749999999999998</v>
      </c>
      <c r="B1245">
        <v>5.0643085999999997E-2</v>
      </c>
      <c r="C1245">
        <v>67.682270000000003</v>
      </c>
    </row>
    <row r="1246" spans="1:3">
      <c r="A1246">
        <v>0.78749999999999998</v>
      </c>
      <c r="B1246">
        <v>5.060241E-2</v>
      </c>
      <c r="C1246">
        <v>67.736670000000004</v>
      </c>
    </row>
    <row r="1247" spans="1:3">
      <c r="A1247">
        <v>0.78749999999999998</v>
      </c>
      <c r="B1247">
        <v>5.0561796999999999E-2</v>
      </c>
      <c r="C1247">
        <v>67.791079999999994</v>
      </c>
    </row>
    <row r="1248" spans="1:3">
      <c r="A1248">
        <v>0.78749999999999998</v>
      </c>
      <c r="B1248">
        <v>5.0521249999999997E-2</v>
      </c>
      <c r="C1248">
        <v>67.845479999999995</v>
      </c>
    </row>
    <row r="1249" spans="1:3">
      <c r="A1249">
        <v>0.78749999999999998</v>
      </c>
      <c r="B1249">
        <v>5.0480768000000002E-2</v>
      </c>
      <c r="C1249">
        <v>67.899895000000001</v>
      </c>
    </row>
    <row r="1250" spans="1:3">
      <c r="A1250">
        <v>0.78749999999999998</v>
      </c>
      <c r="B1250">
        <v>5.0440352000000001E-2</v>
      </c>
      <c r="C1250">
        <v>67.954300000000003</v>
      </c>
    </row>
    <row r="1251" spans="1:3">
      <c r="A1251">
        <v>0.78749999999999998</v>
      </c>
      <c r="B1251">
        <v>5.04E-2</v>
      </c>
      <c r="C1251">
        <v>68.008705000000006</v>
      </c>
    </row>
    <row r="1252" spans="1:3">
      <c r="A1252">
        <v>0.78749999999999998</v>
      </c>
      <c r="B1252">
        <v>5.0359710000000002E-2</v>
      </c>
      <c r="C1252">
        <v>68.063109999999995</v>
      </c>
    </row>
    <row r="1253" spans="1:3">
      <c r="A1253">
        <v>0.78749999999999998</v>
      </c>
      <c r="B1253">
        <v>5.0319490000000001E-2</v>
      </c>
      <c r="C1253">
        <v>68.117515999999995</v>
      </c>
    </row>
    <row r="1254" spans="1:3">
      <c r="A1254">
        <v>0.78749999999999998</v>
      </c>
      <c r="B1254">
        <v>5.0279329999999997E-2</v>
      </c>
      <c r="C1254">
        <v>68.171930000000003</v>
      </c>
    </row>
    <row r="1255" spans="1:3">
      <c r="A1255">
        <v>0.78749999999999998</v>
      </c>
      <c r="B1255">
        <v>5.0239235E-2</v>
      </c>
      <c r="C1255">
        <v>68.226330000000004</v>
      </c>
    </row>
    <row r="1256" spans="1:3">
      <c r="A1256">
        <v>0.78749999999999998</v>
      </c>
      <c r="B1256">
        <v>5.0199202999999998E-2</v>
      </c>
      <c r="C1256">
        <v>68.280739999999994</v>
      </c>
    </row>
    <row r="1257" spans="1:3">
      <c r="A1257">
        <v>0.78749999999999998</v>
      </c>
      <c r="B1257">
        <v>5.0159235000000003E-2</v>
      </c>
      <c r="C1257">
        <v>68.335144</v>
      </c>
    </row>
    <row r="1258" spans="1:3">
      <c r="A1258">
        <v>0.78749999999999998</v>
      </c>
      <c r="B1258">
        <v>5.0119333000000002E-2</v>
      </c>
      <c r="C1258">
        <v>68.389560000000003</v>
      </c>
    </row>
    <row r="1259" spans="1:3">
      <c r="A1259">
        <v>0.78749999999999998</v>
      </c>
      <c r="B1259">
        <v>5.0079489999999997E-2</v>
      </c>
      <c r="C1259">
        <v>68.443960000000004</v>
      </c>
    </row>
    <row r="1260" spans="1:3">
      <c r="A1260">
        <v>0.78749999999999998</v>
      </c>
      <c r="B1260">
        <v>5.0039712E-2</v>
      </c>
      <c r="C1260">
        <v>68.498369999999994</v>
      </c>
    </row>
    <row r="1261" spans="1:3">
      <c r="A1261">
        <v>0.78749999999999998</v>
      </c>
      <c r="B1261">
        <v>0.05</v>
      </c>
      <c r="C1261">
        <v>68.552769999999995</v>
      </c>
    </row>
    <row r="1262" spans="1:3">
      <c r="A1262">
        <v>0.78749999999999998</v>
      </c>
      <c r="B1262">
        <v>4.9960350000000001E-2</v>
      </c>
      <c r="C1262">
        <v>68.607185000000001</v>
      </c>
    </row>
    <row r="1263" spans="1:3">
      <c r="A1263">
        <v>0.78749999999999998</v>
      </c>
      <c r="B1263">
        <v>4.9920760000000002E-2</v>
      </c>
      <c r="C1263">
        <v>68.661590000000004</v>
      </c>
    </row>
    <row r="1264" spans="1:3">
      <c r="A1264">
        <v>0.78749999999999998</v>
      </c>
      <c r="B1264">
        <v>4.9881235000000003E-2</v>
      </c>
      <c r="C1264">
        <v>68.715996000000004</v>
      </c>
    </row>
    <row r="1265" spans="1:3">
      <c r="A1265">
        <v>0.78749999999999998</v>
      </c>
      <c r="B1265">
        <v>4.9841772999999999E-2</v>
      </c>
      <c r="C1265">
        <v>68.770399999999995</v>
      </c>
    </row>
    <row r="1266" spans="1:3">
      <c r="A1266">
        <v>0.78749999999999998</v>
      </c>
      <c r="B1266">
        <v>4.9802369999999999E-2</v>
      </c>
      <c r="C1266">
        <v>68.824809999999999</v>
      </c>
    </row>
    <row r="1267" spans="1:3">
      <c r="A1267">
        <v>0.78749999999999998</v>
      </c>
      <c r="B1267">
        <v>4.9763034999999997E-2</v>
      </c>
      <c r="C1267">
        <v>68.879220000000004</v>
      </c>
    </row>
    <row r="1268" spans="1:3">
      <c r="A1268">
        <v>0.78749999999999998</v>
      </c>
      <c r="B1268">
        <v>4.9723756000000001E-2</v>
      </c>
      <c r="C1268">
        <v>68.933623999999995</v>
      </c>
    </row>
    <row r="1269" spans="1:3">
      <c r="A1269">
        <v>0.78749999999999998</v>
      </c>
      <c r="B1269">
        <v>4.9684542999999998E-2</v>
      </c>
      <c r="C1269">
        <v>68.988029999999995</v>
      </c>
    </row>
    <row r="1270" spans="1:3">
      <c r="A1270">
        <v>0.78749999999999998</v>
      </c>
      <c r="B1270">
        <v>4.9645389999999998E-2</v>
      </c>
      <c r="C1270">
        <v>69.042434999999998</v>
      </c>
    </row>
    <row r="1271" spans="1:3">
      <c r="A1271">
        <v>0.78749999999999998</v>
      </c>
      <c r="B1271">
        <v>4.9606299999999999E-2</v>
      </c>
      <c r="C1271">
        <v>69.096850000000003</v>
      </c>
    </row>
    <row r="1272" spans="1:3">
      <c r="A1272">
        <v>0.78749999999999998</v>
      </c>
      <c r="B1272">
        <v>4.9567269999999997E-2</v>
      </c>
      <c r="C1272">
        <v>69.151250000000005</v>
      </c>
    </row>
    <row r="1273" spans="1:3">
      <c r="A1273">
        <v>0.78749999999999998</v>
      </c>
      <c r="B1273">
        <v>4.9528299999999997E-2</v>
      </c>
      <c r="C1273">
        <v>69.205659999999995</v>
      </c>
    </row>
    <row r="1274" spans="1:3">
      <c r="A1274">
        <v>0.8</v>
      </c>
      <c r="B1274">
        <v>5.0274942000000003E-2</v>
      </c>
      <c r="C1274">
        <v>69.260059999999996</v>
      </c>
    </row>
    <row r="1275" spans="1:3">
      <c r="A1275">
        <v>0.8</v>
      </c>
      <c r="B1275">
        <v>5.0235479999999999E-2</v>
      </c>
      <c r="C1275">
        <v>69.314475999999999</v>
      </c>
    </row>
    <row r="1276" spans="1:3">
      <c r="A1276">
        <v>0.8</v>
      </c>
      <c r="B1276">
        <v>5.0196077999999998E-2</v>
      </c>
      <c r="C1276">
        <v>69.368880000000004</v>
      </c>
    </row>
    <row r="1277" spans="1:3">
      <c r="A1277">
        <v>0.8</v>
      </c>
      <c r="B1277">
        <v>5.0156739999999998E-2</v>
      </c>
      <c r="C1277">
        <v>69.423289999999994</v>
      </c>
    </row>
    <row r="1278" spans="1:3">
      <c r="A1278">
        <v>0.8</v>
      </c>
      <c r="B1278">
        <v>5.0117463000000001E-2</v>
      </c>
      <c r="C1278">
        <v>69.477689999999996</v>
      </c>
    </row>
    <row r="1279" spans="1:3">
      <c r="A1279">
        <v>0.8</v>
      </c>
      <c r="B1279">
        <v>5.0078246999999999E-2</v>
      </c>
      <c r="C1279">
        <v>69.5321</v>
      </c>
    </row>
    <row r="1280" spans="1:3">
      <c r="A1280">
        <v>0.8</v>
      </c>
      <c r="B1280">
        <v>5.0039093999999999E-2</v>
      </c>
      <c r="C1280">
        <v>69.586510000000004</v>
      </c>
    </row>
    <row r="1281" spans="1:3">
      <c r="A1281">
        <v>0.8</v>
      </c>
      <c r="B1281">
        <v>0.05</v>
      </c>
      <c r="C1281">
        <v>69.640915000000007</v>
      </c>
    </row>
    <row r="1282" spans="1:3">
      <c r="A1282">
        <v>0.8</v>
      </c>
      <c r="B1282">
        <v>4.9960967000000002E-2</v>
      </c>
      <c r="C1282">
        <v>69.695319999999995</v>
      </c>
    </row>
    <row r="1283" spans="1:3">
      <c r="A1283">
        <v>0.8</v>
      </c>
      <c r="B1283">
        <v>4.9921997000000003E-2</v>
      </c>
      <c r="C1283">
        <v>69.749724999999998</v>
      </c>
    </row>
    <row r="1284" spans="1:3">
      <c r="A1284">
        <v>0.8</v>
      </c>
      <c r="B1284">
        <v>4.9883086E-2</v>
      </c>
      <c r="C1284">
        <v>69.804140000000004</v>
      </c>
    </row>
    <row r="1285" spans="1:3">
      <c r="A1285">
        <v>0.8</v>
      </c>
      <c r="B1285">
        <v>4.9844235000000001E-2</v>
      </c>
      <c r="C1285">
        <v>69.858540000000005</v>
      </c>
    </row>
    <row r="1286" spans="1:3">
      <c r="A1286">
        <v>0.8</v>
      </c>
      <c r="B1286">
        <v>4.9805447000000003E-2</v>
      </c>
      <c r="C1286">
        <v>69.912949999999995</v>
      </c>
    </row>
    <row r="1287" spans="1:3">
      <c r="A1287">
        <v>0.8</v>
      </c>
      <c r="B1287">
        <v>4.976672E-2</v>
      </c>
      <c r="C1287">
        <v>69.967354</v>
      </c>
    </row>
    <row r="1288" spans="1:3">
      <c r="A1288">
        <v>0.8</v>
      </c>
      <c r="B1288">
        <v>4.9728050000000003E-2</v>
      </c>
      <c r="C1288">
        <v>70.02176</v>
      </c>
    </row>
    <row r="1289" spans="1:3">
      <c r="A1289">
        <v>0.8</v>
      </c>
      <c r="B1289">
        <v>4.9689442E-2</v>
      </c>
      <c r="C1289">
        <v>70.076170000000005</v>
      </c>
    </row>
    <row r="1290" spans="1:3">
      <c r="A1290">
        <v>0.8</v>
      </c>
      <c r="B1290">
        <v>4.9650893000000001E-2</v>
      </c>
      <c r="C1290">
        <v>70.130579999999995</v>
      </c>
    </row>
    <row r="1291" spans="1:3">
      <c r="A1291">
        <v>0.8</v>
      </c>
      <c r="B1291">
        <v>4.9612402999999999E-2</v>
      </c>
      <c r="C1291">
        <v>70.184979999999996</v>
      </c>
    </row>
    <row r="1292" spans="1:3">
      <c r="A1292">
        <v>0.8</v>
      </c>
      <c r="B1292">
        <v>4.9573973E-2</v>
      </c>
      <c r="C1292">
        <v>70.23939</v>
      </c>
    </row>
    <row r="1293" spans="1:3">
      <c r="A1293">
        <v>0.8</v>
      </c>
      <c r="B1293">
        <v>4.9535601999999998E-2</v>
      </c>
      <c r="C1293">
        <v>70.293800000000005</v>
      </c>
    </row>
    <row r="1294" spans="1:3">
      <c r="A1294">
        <v>0.8</v>
      </c>
      <c r="B1294">
        <v>4.9497289999999999E-2</v>
      </c>
      <c r="C1294">
        <v>70.348206000000005</v>
      </c>
    </row>
    <row r="1295" spans="1:3">
      <c r="A1295">
        <v>0.8</v>
      </c>
      <c r="B1295">
        <v>4.9459040000000003E-2</v>
      </c>
      <c r="C1295">
        <v>70.402609999999996</v>
      </c>
    </row>
    <row r="1296" spans="1:3">
      <c r="A1296">
        <v>0.8125</v>
      </c>
      <c r="B1296">
        <v>5.0193050000000003E-2</v>
      </c>
      <c r="C1296">
        <v>70.457015999999996</v>
      </c>
    </row>
    <row r="1297" spans="1:3">
      <c r="A1297">
        <v>0.8125</v>
      </c>
      <c r="B1297">
        <v>5.0154320000000002E-2</v>
      </c>
      <c r="C1297">
        <v>70.511430000000004</v>
      </c>
    </row>
    <row r="1298" spans="1:3">
      <c r="A1298">
        <v>0.8125</v>
      </c>
      <c r="B1298">
        <v>5.0115651999999997E-2</v>
      </c>
      <c r="C1298">
        <v>70.565833999999995</v>
      </c>
    </row>
    <row r="1299" spans="1:3">
      <c r="A1299">
        <v>0.8125</v>
      </c>
      <c r="B1299">
        <v>5.0077040000000003E-2</v>
      </c>
      <c r="C1299">
        <v>70.620239999999995</v>
      </c>
    </row>
    <row r="1300" spans="1:3">
      <c r="A1300">
        <v>0.8125</v>
      </c>
      <c r="B1300">
        <v>5.0038489999999998E-2</v>
      </c>
      <c r="C1300">
        <v>70.674644000000001</v>
      </c>
    </row>
    <row r="1301" spans="1:3">
      <c r="A1301">
        <v>0.8125</v>
      </c>
      <c r="B1301">
        <v>0.05</v>
      </c>
      <c r="C1301">
        <v>70.729050000000001</v>
      </c>
    </row>
    <row r="1302" spans="1:3">
      <c r="A1302">
        <v>0.8125</v>
      </c>
      <c r="B1302">
        <v>4.9961566999999998E-2</v>
      </c>
      <c r="C1302">
        <v>70.783460000000005</v>
      </c>
    </row>
    <row r="1303" spans="1:3">
      <c r="A1303">
        <v>0.8125</v>
      </c>
      <c r="B1303">
        <v>4.9923196000000003E-2</v>
      </c>
      <c r="C1303">
        <v>70.837869999999995</v>
      </c>
    </row>
    <row r="1304" spans="1:3">
      <c r="A1304">
        <v>0.8125</v>
      </c>
      <c r="B1304">
        <v>4.988488E-2</v>
      </c>
      <c r="C1304">
        <v>70.892269999999996</v>
      </c>
    </row>
    <row r="1305" spans="1:3">
      <c r="A1305">
        <v>0.8125</v>
      </c>
      <c r="B1305">
        <v>4.9846626999999998E-2</v>
      </c>
      <c r="C1305">
        <v>70.946680000000001</v>
      </c>
    </row>
    <row r="1306" spans="1:3">
      <c r="A1306">
        <v>0.8125</v>
      </c>
      <c r="B1306">
        <v>4.9808428000000002E-2</v>
      </c>
      <c r="C1306">
        <v>71.001090000000005</v>
      </c>
    </row>
    <row r="1307" spans="1:3">
      <c r="A1307">
        <v>0.8125</v>
      </c>
      <c r="B1307">
        <v>4.9770292000000001E-2</v>
      </c>
      <c r="C1307">
        <v>71.055499999999995</v>
      </c>
    </row>
    <row r="1308" spans="1:3">
      <c r="A1308">
        <v>0.8125</v>
      </c>
      <c r="B1308">
        <v>4.9732211999999998E-2</v>
      </c>
      <c r="C1308">
        <v>71.109899999999996</v>
      </c>
    </row>
    <row r="1309" spans="1:3">
      <c r="A1309">
        <v>0.8125</v>
      </c>
      <c r="B1309">
        <v>4.9694188E-2</v>
      </c>
      <c r="C1309">
        <v>71.16431</v>
      </c>
    </row>
    <row r="1310" spans="1:3">
      <c r="A1310">
        <v>0.8125</v>
      </c>
      <c r="B1310">
        <v>4.9656226999999997E-2</v>
      </c>
      <c r="C1310">
        <v>71.218720000000005</v>
      </c>
    </row>
    <row r="1311" spans="1:3">
      <c r="A1311">
        <v>0.8125</v>
      </c>
      <c r="B1311">
        <v>4.9618321999999999E-2</v>
      </c>
      <c r="C1311">
        <v>71.273124999999993</v>
      </c>
    </row>
    <row r="1312" spans="1:3">
      <c r="A1312">
        <v>0.8125</v>
      </c>
      <c r="B1312">
        <v>4.9580473E-2</v>
      </c>
      <c r="C1312">
        <v>71.327529999999996</v>
      </c>
    </row>
    <row r="1313" spans="1:3">
      <c r="A1313">
        <v>0.8125</v>
      </c>
      <c r="B1313">
        <v>4.9542683999999997E-2</v>
      </c>
      <c r="C1313">
        <v>71.381934999999999</v>
      </c>
    </row>
    <row r="1314" spans="1:3">
      <c r="A1314">
        <v>0.8125</v>
      </c>
      <c r="B1314">
        <v>4.9504949999999999E-2</v>
      </c>
      <c r="C1314">
        <v>71.436340000000001</v>
      </c>
    </row>
    <row r="1315" spans="1:3">
      <c r="A1315">
        <v>0.8125</v>
      </c>
      <c r="B1315">
        <v>4.9467276999999997E-2</v>
      </c>
      <c r="C1315">
        <v>71.490750000000006</v>
      </c>
    </row>
    <row r="1316" spans="1:3">
      <c r="A1316">
        <v>0.8125</v>
      </c>
      <c r="B1316">
        <v>4.942966E-2</v>
      </c>
      <c r="C1316">
        <v>71.545159999999996</v>
      </c>
    </row>
    <row r="1317" spans="1:3">
      <c r="A1317">
        <v>0.8125</v>
      </c>
      <c r="B1317">
        <v>4.9392097000000003E-2</v>
      </c>
      <c r="C1317">
        <v>71.599559999999997</v>
      </c>
    </row>
    <row r="1318" spans="1:3">
      <c r="A1318">
        <v>0.8125</v>
      </c>
      <c r="B1318">
        <v>4.9354594000000002E-2</v>
      </c>
      <c r="C1318">
        <v>71.653970000000001</v>
      </c>
    </row>
    <row r="1319" spans="1:3">
      <c r="A1319">
        <v>0.8125</v>
      </c>
      <c r="B1319">
        <v>4.9317147999999998E-2</v>
      </c>
      <c r="C1319">
        <v>71.708380000000005</v>
      </c>
    </row>
    <row r="1320" spans="1:3">
      <c r="A1320">
        <v>0.82499999999999996</v>
      </c>
      <c r="B1320">
        <v>5.0037909999999998E-2</v>
      </c>
      <c r="C1320">
        <v>71.762789999999995</v>
      </c>
    </row>
    <row r="1321" spans="1:3">
      <c r="A1321">
        <v>0.82499999999999996</v>
      </c>
      <c r="B1321">
        <v>0.05</v>
      </c>
      <c r="C1321">
        <v>71.817189999999997</v>
      </c>
    </row>
    <row r="1322" spans="1:3">
      <c r="A1322">
        <v>0.82499999999999996</v>
      </c>
      <c r="B1322">
        <v>4.9962147999999998E-2</v>
      </c>
      <c r="C1322">
        <v>71.871600000000001</v>
      </c>
    </row>
    <row r="1323" spans="1:3">
      <c r="A1323">
        <v>0.82499999999999996</v>
      </c>
      <c r="B1323">
        <v>4.9924360000000001E-2</v>
      </c>
      <c r="C1323">
        <v>71.926010000000005</v>
      </c>
    </row>
    <row r="1324" spans="1:3">
      <c r="A1324">
        <v>0.82499999999999996</v>
      </c>
      <c r="B1324">
        <v>4.988662E-2</v>
      </c>
      <c r="C1324">
        <v>71.980414999999994</v>
      </c>
    </row>
    <row r="1325" spans="1:3">
      <c r="A1325">
        <v>0.82499999999999996</v>
      </c>
      <c r="B1325">
        <v>4.9848943999999999E-2</v>
      </c>
      <c r="C1325">
        <v>72.034819999999996</v>
      </c>
    </row>
    <row r="1326" spans="1:3">
      <c r="A1326">
        <v>0.82499999999999996</v>
      </c>
      <c r="B1326">
        <v>4.9811321999999998E-2</v>
      </c>
      <c r="C1326">
        <v>72.089225999999996</v>
      </c>
    </row>
    <row r="1327" spans="1:3">
      <c r="A1327">
        <v>0.82499999999999996</v>
      </c>
      <c r="B1327">
        <v>4.9773756000000002E-2</v>
      </c>
      <c r="C1327">
        <v>72.143630000000002</v>
      </c>
    </row>
    <row r="1328" spans="1:3">
      <c r="A1328">
        <v>0.82499999999999996</v>
      </c>
      <c r="B1328">
        <v>4.9736245999999998E-2</v>
      </c>
      <c r="C1328">
        <v>72.198043999999996</v>
      </c>
    </row>
    <row r="1329" spans="1:3">
      <c r="A1329">
        <v>0.82499999999999996</v>
      </c>
      <c r="B1329">
        <v>4.9698796000000003E-2</v>
      </c>
      <c r="C1329">
        <v>72.252449999999996</v>
      </c>
    </row>
    <row r="1330" spans="1:3">
      <c r="A1330">
        <v>0.82499999999999996</v>
      </c>
      <c r="B1330">
        <v>4.9661398000000002E-2</v>
      </c>
      <c r="C1330">
        <v>72.306854000000001</v>
      </c>
    </row>
    <row r="1331" spans="1:3">
      <c r="A1331">
        <v>0.82499999999999996</v>
      </c>
      <c r="B1331">
        <v>4.9624059999999998E-2</v>
      </c>
      <c r="C1331">
        <v>72.361260000000001</v>
      </c>
    </row>
    <row r="1332" spans="1:3">
      <c r="A1332">
        <v>0.82499999999999996</v>
      </c>
      <c r="B1332">
        <v>4.9586776999999999E-2</v>
      </c>
      <c r="C1332">
        <v>72.415670000000006</v>
      </c>
    </row>
    <row r="1333" spans="1:3">
      <c r="A1333">
        <v>0.82499999999999996</v>
      </c>
      <c r="B1333">
        <v>4.9549549999999998E-2</v>
      </c>
      <c r="C1333">
        <v>72.470079999999996</v>
      </c>
    </row>
    <row r="1334" spans="1:3">
      <c r="A1334">
        <v>0.82499999999999996</v>
      </c>
      <c r="B1334">
        <v>4.9512380000000002E-2</v>
      </c>
      <c r="C1334">
        <v>72.524479999999997</v>
      </c>
    </row>
    <row r="1335" spans="1:3">
      <c r="A1335">
        <v>0.82499999999999996</v>
      </c>
      <c r="B1335">
        <v>4.9475263999999998E-2</v>
      </c>
      <c r="C1335">
        <v>72.578890000000001</v>
      </c>
    </row>
    <row r="1336" spans="1:3">
      <c r="A1336">
        <v>0.83750000000000002</v>
      </c>
      <c r="B1336">
        <v>5.0187267000000001E-2</v>
      </c>
      <c r="C1336">
        <v>72.633300000000006</v>
      </c>
    </row>
    <row r="1337" spans="1:3">
      <c r="A1337">
        <v>0.83750000000000002</v>
      </c>
      <c r="B1337">
        <v>5.0149699999999998E-2</v>
      </c>
      <c r="C1337">
        <v>72.687706000000006</v>
      </c>
    </row>
    <row r="1338" spans="1:3">
      <c r="A1338">
        <v>0.83750000000000002</v>
      </c>
      <c r="B1338">
        <v>5.0112190000000001E-2</v>
      </c>
      <c r="C1338">
        <v>72.742109999999997</v>
      </c>
    </row>
    <row r="1339" spans="1:3">
      <c r="A1339">
        <v>0.83750000000000002</v>
      </c>
      <c r="B1339">
        <v>5.0074738000000001E-2</v>
      </c>
      <c r="C1339">
        <v>72.796520000000001</v>
      </c>
    </row>
    <row r="1340" spans="1:3">
      <c r="A1340">
        <v>0.83750000000000002</v>
      </c>
      <c r="B1340">
        <v>5.0037342999999998E-2</v>
      </c>
      <c r="C1340">
        <v>72.850920000000002</v>
      </c>
    </row>
    <row r="1341" spans="1:3">
      <c r="A1341">
        <v>0.83750000000000002</v>
      </c>
      <c r="B1341">
        <v>0.05</v>
      </c>
      <c r="C1341">
        <v>72.905333999999996</v>
      </c>
    </row>
    <row r="1342" spans="1:3">
      <c r="A1342">
        <v>0.83750000000000002</v>
      </c>
      <c r="B1342">
        <v>4.9962713999999998E-2</v>
      </c>
      <c r="C1342">
        <v>72.959739999999996</v>
      </c>
    </row>
    <row r="1343" spans="1:3">
      <c r="A1343">
        <v>0.83750000000000002</v>
      </c>
      <c r="B1343">
        <v>4.9925483999999999E-2</v>
      </c>
      <c r="C1343">
        <v>73.014144999999999</v>
      </c>
    </row>
    <row r="1344" spans="1:3">
      <c r="A1344">
        <v>0.83750000000000002</v>
      </c>
      <c r="B1344">
        <v>4.9888309999999998E-2</v>
      </c>
      <c r="C1344">
        <v>73.068550000000002</v>
      </c>
    </row>
    <row r="1345" spans="1:3">
      <c r="A1345">
        <v>0.83750000000000002</v>
      </c>
      <c r="B1345">
        <v>4.9851189999999997E-2</v>
      </c>
      <c r="C1345">
        <v>73.122960000000006</v>
      </c>
    </row>
    <row r="1346" spans="1:3">
      <c r="A1346">
        <v>0.83750000000000002</v>
      </c>
      <c r="B1346">
        <v>4.9814127E-2</v>
      </c>
      <c r="C1346">
        <v>73.177369999999996</v>
      </c>
    </row>
    <row r="1347" spans="1:3">
      <c r="A1347">
        <v>0.83750000000000002</v>
      </c>
      <c r="B1347">
        <v>4.9777117000000003E-2</v>
      </c>
      <c r="C1347">
        <v>73.231769999999997</v>
      </c>
    </row>
    <row r="1348" spans="1:3">
      <c r="A1348">
        <v>0.83750000000000002</v>
      </c>
      <c r="B1348">
        <v>4.9740159999999999E-2</v>
      </c>
      <c r="C1348">
        <v>73.286180000000002</v>
      </c>
    </row>
    <row r="1349" spans="1:3">
      <c r="A1349">
        <v>0.83750000000000002</v>
      </c>
      <c r="B1349">
        <v>4.9703262999999998E-2</v>
      </c>
      <c r="C1349">
        <v>73.340580000000003</v>
      </c>
    </row>
    <row r="1350" spans="1:3">
      <c r="A1350">
        <v>0.85</v>
      </c>
      <c r="B1350">
        <v>5.0407708000000002E-2</v>
      </c>
      <c r="C1350">
        <v>73.394999999999996</v>
      </c>
    </row>
    <row r="1351" spans="1:3">
      <c r="A1351">
        <v>0.85</v>
      </c>
      <c r="B1351">
        <v>5.0370369999999998E-2</v>
      </c>
      <c r="C1351">
        <v>73.449399999999997</v>
      </c>
    </row>
    <row r="1352" spans="1:3">
      <c r="A1352">
        <v>0.85</v>
      </c>
      <c r="B1352">
        <v>5.0333085999999999E-2</v>
      </c>
      <c r="C1352">
        <v>73.503810000000001</v>
      </c>
    </row>
    <row r="1353" spans="1:3">
      <c r="A1353">
        <v>0.85</v>
      </c>
      <c r="B1353">
        <v>5.0295859999999998E-2</v>
      </c>
      <c r="C1353">
        <v>73.558210000000003</v>
      </c>
    </row>
    <row r="1354" spans="1:3">
      <c r="A1354">
        <v>0.85</v>
      </c>
      <c r="B1354">
        <v>5.0258684999999997E-2</v>
      </c>
      <c r="C1354">
        <v>73.612624999999994</v>
      </c>
    </row>
    <row r="1355" spans="1:3">
      <c r="A1355">
        <v>0.85</v>
      </c>
      <c r="B1355">
        <v>5.0221566000000002E-2</v>
      </c>
      <c r="C1355">
        <v>73.667029999999997</v>
      </c>
    </row>
    <row r="1356" spans="1:3">
      <c r="A1356">
        <v>0.85</v>
      </c>
      <c r="B1356">
        <v>5.0184502999999998E-2</v>
      </c>
      <c r="C1356">
        <v>73.721435999999997</v>
      </c>
    </row>
    <row r="1357" spans="1:3">
      <c r="A1357">
        <v>0.85</v>
      </c>
      <c r="B1357">
        <v>5.0147492000000002E-2</v>
      </c>
      <c r="C1357">
        <v>73.775840000000002</v>
      </c>
    </row>
    <row r="1358" spans="1:3">
      <c r="A1358">
        <v>0.85</v>
      </c>
      <c r="B1358">
        <v>5.0110538000000003E-2</v>
      </c>
      <c r="C1358">
        <v>73.830250000000007</v>
      </c>
    </row>
    <row r="1359" spans="1:3">
      <c r="A1359">
        <v>0.85</v>
      </c>
      <c r="B1359">
        <v>5.0073640000000003E-2</v>
      </c>
      <c r="C1359">
        <v>73.884659999999997</v>
      </c>
    </row>
    <row r="1360" spans="1:3">
      <c r="A1360">
        <v>0.85</v>
      </c>
      <c r="B1360">
        <v>5.0036789999999998E-2</v>
      </c>
      <c r="C1360">
        <v>73.939064000000002</v>
      </c>
    </row>
    <row r="1361" spans="1:3">
      <c r="A1361">
        <v>0.86250000000000004</v>
      </c>
      <c r="B1361">
        <v>5.0735295E-2</v>
      </c>
      <c r="C1361">
        <v>73.993470000000002</v>
      </c>
    </row>
    <row r="1362" spans="1:3">
      <c r="A1362">
        <v>0.86250000000000004</v>
      </c>
      <c r="B1362">
        <v>5.0698015999999999E-2</v>
      </c>
      <c r="C1362">
        <v>74.047873999999993</v>
      </c>
    </row>
    <row r="1363" spans="1:3">
      <c r="A1363">
        <v>0.86250000000000004</v>
      </c>
      <c r="B1363">
        <v>5.0660793000000003E-2</v>
      </c>
      <c r="C1363">
        <v>74.102289999999996</v>
      </c>
    </row>
    <row r="1364" spans="1:3">
      <c r="A1364">
        <v>0.86250000000000004</v>
      </c>
      <c r="B1364">
        <v>5.0623625999999998E-2</v>
      </c>
      <c r="C1364">
        <v>74.156689999999998</v>
      </c>
    </row>
    <row r="1365" spans="1:3">
      <c r="A1365">
        <v>0.86250000000000004</v>
      </c>
      <c r="B1365">
        <v>5.0586510000000001E-2</v>
      </c>
      <c r="C1365">
        <v>74.211100000000002</v>
      </c>
    </row>
    <row r="1366" spans="1:3">
      <c r="A1366">
        <v>0.86250000000000004</v>
      </c>
      <c r="B1366">
        <v>5.0549450000000003E-2</v>
      </c>
      <c r="C1366">
        <v>74.265500000000003</v>
      </c>
    </row>
    <row r="1367" spans="1:3">
      <c r="A1367">
        <v>0.86250000000000004</v>
      </c>
      <c r="B1367">
        <v>5.0512443999999997E-2</v>
      </c>
      <c r="C1367">
        <v>74.319916000000006</v>
      </c>
    </row>
    <row r="1368" spans="1:3">
      <c r="A1368">
        <v>0.86250000000000004</v>
      </c>
      <c r="B1368">
        <v>5.0475493000000003E-2</v>
      </c>
      <c r="C1368">
        <v>74.374319999999997</v>
      </c>
    </row>
    <row r="1369" spans="1:3">
      <c r="A1369">
        <v>0.86250000000000004</v>
      </c>
      <c r="B1369">
        <v>5.0438598000000001E-2</v>
      </c>
      <c r="C1369">
        <v>74.428730000000002</v>
      </c>
    </row>
    <row r="1370" spans="1:3">
      <c r="A1370">
        <v>0.86250000000000004</v>
      </c>
      <c r="B1370">
        <v>5.0401754999999999E-2</v>
      </c>
      <c r="C1370">
        <v>74.483130000000003</v>
      </c>
    </row>
    <row r="1371" spans="1:3">
      <c r="A1371">
        <v>0.86250000000000004</v>
      </c>
      <c r="B1371">
        <v>5.0364963999999998E-2</v>
      </c>
      <c r="C1371">
        <v>74.537543999999997</v>
      </c>
    </row>
    <row r="1372" spans="1:3">
      <c r="A1372">
        <v>0.86250000000000004</v>
      </c>
      <c r="B1372">
        <v>5.0328230000000002E-2</v>
      </c>
      <c r="C1372">
        <v>74.591949999999997</v>
      </c>
    </row>
    <row r="1373" spans="1:3">
      <c r="A1373">
        <v>0.86250000000000004</v>
      </c>
      <c r="B1373">
        <v>5.0291545999999999E-2</v>
      </c>
      <c r="C1373">
        <v>74.646355</v>
      </c>
    </row>
    <row r="1374" spans="1:3">
      <c r="A1374">
        <v>0.86250000000000004</v>
      </c>
      <c r="B1374">
        <v>5.0254914999999997E-2</v>
      </c>
      <c r="C1374">
        <v>74.700760000000002</v>
      </c>
    </row>
    <row r="1375" spans="1:3">
      <c r="A1375">
        <v>0.86250000000000004</v>
      </c>
      <c r="B1375">
        <v>5.021834E-2</v>
      </c>
      <c r="C1375">
        <v>74.755165000000005</v>
      </c>
    </row>
    <row r="1376" spans="1:3">
      <c r="A1376">
        <v>0.86250000000000004</v>
      </c>
      <c r="B1376">
        <v>5.0181816999999997E-2</v>
      </c>
      <c r="C1376">
        <v>74.809579999999997</v>
      </c>
    </row>
    <row r="1377" spans="1:3">
      <c r="A1377">
        <v>0.86250000000000004</v>
      </c>
      <c r="B1377">
        <v>5.0145349999999998E-2</v>
      </c>
      <c r="C1377">
        <v>74.863979999999998</v>
      </c>
    </row>
    <row r="1378" spans="1:3">
      <c r="A1378">
        <v>0.86250000000000004</v>
      </c>
      <c r="B1378">
        <v>5.0108932000000002E-2</v>
      </c>
      <c r="C1378">
        <v>74.918390000000002</v>
      </c>
    </row>
    <row r="1379" spans="1:3">
      <c r="A1379">
        <v>0.86250000000000004</v>
      </c>
      <c r="B1379">
        <v>5.0072569999999997E-2</v>
      </c>
      <c r="C1379">
        <v>74.972790000000003</v>
      </c>
    </row>
    <row r="1380" spans="1:3">
      <c r="A1380">
        <v>0.86250000000000004</v>
      </c>
      <c r="B1380">
        <v>5.0036259999999999E-2</v>
      </c>
      <c r="C1380">
        <v>75.027209999999997</v>
      </c>
    </row>
    <row r="1381" spans="1:3">
      <c r="A1381">
        <v>0.86250000000000004</v>
      </c>
      <c r="B1381">
        <v>0.05</v>
      </c>
      <c r="C1381">
        <v>75.081609999999998</v>
      </c>
    </row>
    <row r="1382" spans="1:3">
      <c r="A1382">
        <v>0.86250000000000004</v>
      </c>
      <c r="B1382">
        <v>4.9963794999999998E-2</v>
      </c>
      <c r="C1382">
        <v>75.136020000000002</v>
      </c>
    </row>
    <row r="1383" spans="1:3">
      <c r="A1383">
        <v>0.86250000000000004</v>
      </c>
      <c r="B1383">
        <v>4.9927640000000002E-2</v>
      </c>
      <c r="C1383">
        <v>75.190420000000003</v>
      </c>
    </row>
    <row r="1384" spans="1:3">
      <c r="A1384">
        <v>0.86250000000000004</v>
      </c>
      <c r="B1384">
        <v>4.9891539999999998E-2</v>
      </c>
      <c r="C1384">
        <v>75.244834999999995</v>
      </c>
    </row>
    <row r="1385" spans="1:3">
      <c r="A1385">
        <v>0.86250000000000004</v>
      </c>
      <c r="B1385">
        <v>4.9855493000000001E-2</v>
      </c>
      <c r="C1385">
        <v>75.299239999999998</v>
      </c>
    </row>
    <row r="1386" spans="1:3">
      <c r="A1386">
        <v>0.86250000000000004</v>
      </c>
      <c r="B1386">
        <v>4.9819495999999998E-2</v>
      </c>
      <c r="C1386">
        <v>75.353645</v>
      </c>
    </row>
    <row r="1387" spans="1:3">
      <c r="A1387">
        <v>0.86250000000000004</v>
      </c>
      <c r="B1387">
        <v>4.9783550000000003E-2</v>
      </c>
      <c r="C1387">
        <v>75.408050000000003</v>
      </c>
    </row>
    <row r="1388" spans="1:3">
      <c r="A1388">
        <v>0.86250000000000004</v>
      </c>
      <c r="B1388">
        <v>4.9747657000000001E-2</v>
      </c>
      <c r="C1388">
        <v>75.462456000000003</v>
      </c>
    </row>
    <row r="1389" spans="1:3">
      <c r="A1389">
        <v>0.86250000000000004</v>
      </c>
      <c r="B1389">
        <v>4.9711815999999999E-2</v>
      </c>
      <c r="C1389">
        <v>75.516869999999997</v>
      </c>
    </row>
    <row r="1390" spans="1:3">
      <c r="A1390">
        <v>0.86250000000000004</v>
      </c>
      <c r="B1390">
        <v>4.9676026999999998E-2</v>
      </c>
      <c r="C1390">
        <v>75.571269999999998</v>
      </c>
    </row>
    <row r="1391" spans="1:3">
      <c r="A1391">
        <v>0.86250000000000004</v>
      </c>
      <c r="B1391">
        <v>4.9640286999999998E-2</v>
      </c>
      <c r="C1391">
        <v>75.625680000000003</v>
      </c>
    </row>
    <row r="1392" spans="1:3">
      <c r="A1392">
        <v>0.86250000000000004</v>
      </c>
      <c r="B1392">
        <v>4.9604601999999998E-2</v>
      </c>
      <c r="C1392">
        <v>75.680083999999994</v>
      </c>
    </row>
    <row r="1393" spans="1:3">
      <c r="A1393">
        <v>0.86250000000000004</v>
      </c>
      <c r="B1393">
        <v>4.9568965999999999E-2</v>
      </c>
      <c r="C1393">
        <v>75.734499999999997</v>
      </c>
    </row>
    <row r="1394" spans="1:3">
      <c r="A1394">
        <v>0.86250000000000004</v>
      </c>
      <c r="B1394">
        <v>4.9533382000000001E-2</v>
      </c>
      <c r="C1394">
        <v>75.788899999999998</v>
      </c>
    </row>
    <row r="1395" spans="1:3">
      <c r="A1395">
        <v>0.86250000000000004</v>
      </c>
      <c r="B1395">
        <v>4.9497846999999998E-2</v>
      </c>
      <c r="C1395">
        <v>75.843310000000002</v>
      </c>
    </row>
    <row r="1396" spans="1:3">
      <c r="A1396">
        <v>0.86250000000000004</v>
      </c>
      <c r="B1396">
        <v>4.9462367E-2</v>
      </c>
      <c r="C1396">
        <v>75.897710000000004</v>
      </c>
    </row>
    <row r="1397" spans="1:3">
      <c r="A1397">
        <v>0.86250000000000004</v>
      </c>
      <c r="B1397">
        <v>4.9426935999999998E-2</v>
      </c>
      <c r="C1397">
        <v>75.952126000000007</v>
      </c>
    </row>
    <row r="1398" spans="1:3">
      <c r="A1398">
        <v>0.86250000000000004</v>
      </c>
      <c r="B1398">
        <v>4.9391552999999998E-2</v>
      </c>
      <c r="C1398">
        <v>76.006529999999998</v>
      </c>
    </row>
    <row r="1399" spans="1:3">
      <c r="A1399">
        <v>0.86250000000000004</v>
      </c>
      <c r="B1399">
        <v>4.9356221999999998E-2</v>
      </c>
      <c r="C1399">
        <v>76.060935999999998</v>
      </c>
    </row>
    <row r="1400" spans="1:3">
      <c r="A1400">
        <v>0.875</v>
      </c>
      <c r="B1400">
        <v>5.0035740000000002E-2</v>
      </c>
      <c r="C1400">
        <v>76.115340000000003</v>
      </c>
    </row>
    <row r="1401" spans="1:3">
      <c r="A1401">
        <v>0.875</v>
      </c>
      <c r="B1401">
        <v>0.05</v>
      </c>
      <c r="C1401">
        <v>76.169749999999993</v>
      </c>
    </row>
    <row r="1402" spans="1:3">
      <c r="A1402">
        <v>0.875</v>
      </c>
      <c r="B1402">
        <v>4.9964311999999997E-2</v>
      </c>
      <c r="C1402">
        <v>76.224159999999998</v>
      </c>
    </row>
    <row r="1403" spans="1:3">
      <c r="A1403">
        <v>0.875</v>
      </c>
      <c r="B1403">
        <v>4.9928673E-2</v>
      </c>
      <c r="C1403">
        <v>76.278564000000003</v>
      </c>
    </row>
    <row r="1404" spans="1:3">
      <c r="A1404">
        <v>0.88749999999999996</v>
      </c>
      <c r="B1404">
        <v>5.0605845000000003E-2</v>
      </c>
      <c r="C1404">
        <v>76.332970000000003</v>
      </c>
    </row>
    <row r="1405" spans="1:3">
      <c r="A1405">
        <v>0.88749999999999996</v>
      </c>
      <c r="B1405">
        <v>5.0569799999999998E-2</v>
      </c>
      <c r="C1405">
        <v>76.387375000000006</v>
      </c>
    </row>
    <row r="1406" spans="1:3">
      <c r="A1406">
        <v>0.88749999999999996</v>
      </c>
      <c r="B1406">
        <v>5.0533809999999998E-2</v>
      </c>
      <c r="C1406">
        <v>76.441789999999997</v>
      </c>
    </row>
    <row r="1407" spans="1:3">
      <c r="A1407">
        <v>0.88749999999999996</v>
      </c>
      <c r="B1407">
        <v>5.0497867000000002E-2</v>
      </c>
      <c r="C1407">
        <v>76.496189999999999</v>
      </c>
    </row>
    <row r="1408" spans="1:3">
      <c r="A1408">
        <v>0.88749999999999996</v>
      </c>
      <c r="B1408">
        <v>5.0461974E-2</v>
      </c>
      <c r="C1408">
        <v>76.550600000000003</v>
      </c>
    </row>
    <row r="1409" spans="1:3">
      <c r="A1409">
        <v>0.88749999999999996</v>
      </c>
      <c r="B1409">
        <v>5.0426137000000003E-2</v>
      </c>
      <c r="C1409">
        <v>76.605000000000004</v>
      </c>
    </row>
    <row r="1410" spans="1:3">
      <c r="A1410">
        <v>0.88749999999999996</v>
      </c>
      <c r="B1410">
        <v>5.0390348000000001E-2</v>
      </c>
      <c r="C1410">
        <v>76.659419999999997</v>
      </c>
    </row>
    <row r="1411" spans="1:3">
      <c r="A1411">
        <v>0.88749999999999996</v>
      </c>
      <c r="B1411">
        <v>5.0354610000000001E-2</v>
      </c>
      <c r="C1411">
        <v>76.713819999999998</v>
      </c>
    </row>
    <row r="1412" spans="1:3">
      <c r="A1412">
        <v>0.88749999999999996</v>
      </c>
      <c r="B1412">
        <v>5.0318923000000002E-2</v>
      </c>
      <c r="C1412">
        <v>76.768230000000003</v>
      </c>
    </row>
    <row r="1413" spans="1:3">
      <c r="A1413">
        <v>0.88749999999999996</v>
      </c>
      <c r="B1413">
        <v>5.0283287000000003E-2</v>
      </c>
      <c r="C1413">
        <v>76.822630000000004</v>
      </c>
    </row>
    <row r="1414" spans="1:3">
      <c r="A1414">
        <v>0.88749999999999996</v>
      </c>
      <c r="B1414">
        <v>5.0247699999999999E-2</v>
      </c>
      <c r="C1414">
        <v>76.877039999999994</v>
      </c>
    </row>
    <row r="1415" spans="1:3">
      <c r="A1415">
        <v>0.88749999999999996</v>
      </c>
      <c r="B1415">
        <v>5.0212162999999997E-2</v>
      </c>
      <c r="C1415">
        <v>76.931449999999998</v>
      </c>
    </row>
    <row r="1416" spans="1:3">
      <c r="A1416">
        <v>0.88749999999999996</v>
      </c>
      <c r="B1416">
        <v>5.0176680000000001E-2</v>
      </c>
      <c r="C1416">
        <v>76.985855000000001</v>
      </c>
    </row>
    <row r="1417" spans="1:3">
      <c r="A1417">
        <v>0.88749999999999996</v>
      </c>
      <c r="B1417">
        <v>5.0141239999999997E-2</v>
      </c>
      <c r="C1417">
        <v>77.040260000000004</v>
      </c>
    </row>
    <row r="1418" spans="1:3">
      <c r="A1418">
        <v>0.88749999999999996</v>
      </c>
      <c r="B1418">
        <v>5.0105860000000002E-2</v>
      </c>
      <c r="C1418">
        <v>77.094666000000004</v>
      </c>
    </row>
    <row r="1419" spans="1:3">
      <c r="A1419">
        <v>0.88749999999999996</v>
      </c>
      <c r="B1419">
        <v>5.007052E-2</v>
      </c>
      <c r="C1419">
        <v>77.149079999999998</v>
      </c>
    </row>
    <row r="1420" spans="1:3">
      <c r="A1420">
        <v>0.88749999999999996</v>
      </c>
      <c r="B1420">
        <v>5.0035234999999997E-2</v>
      </c>
      <c r="C1420">
        <v>77.203479999999999</v>
      </c>
    </row>
    <row r="1421" spans="1:3">
      <c r="A1421">
        <v>0.88749999999999996</v>
      </c>
      <c r="B1421">
        <v>0.05</v>
      </c>
      <c r="C1421">
        <v>77.257890000000003</v>
      </c>
    </row>
    <row r="1422" spans="1:3">
      <c r="A1422">
        <v>0.88749999999999996</v>
      </c>
      <c r="B1422">
        <v>4.9964809999999998E-2</v>
      </c>
      <c r="C1422">
        <v>77.312293999999994</v>
      </c>
    </row>
    <row r="1423" spans="1:3">
      <c r="A1423">
        <v>0.88749999999999996</v>
      </c>
      <c r="B1423">
        <v>4.9929675E-2</v>
      </c>
      <c r="C1423">
        <v>77.366699999999994</v>
      </c>
    </row>
    <row r="1424" spans="1:3">
      <c r="A1424">
        <v>0.88749999999999996</v>
      </c>
      <c r="B1424">
        <v>4.9894590000000003E-2</v>
      </c>
      <c r="C1424">
        <v>77.421109999999999</v>
      </c>
    </row>
    <row r="1425" spans="1:3">
      <c r="A1425">
        <v>0.88749999999999996</v>
      </c>
      <c r="B1425">
        <v>4.9859550000000002E-2</v>
      </c>
      <c r="C1425">
        <v>77.475520000000003</v>
      </c>
    </row>
    <row r="1426" spans="1:3">
      <c r="A1426">
        <v>0.88749999999999996</v>
      </c>
      <c r="B1426">
        <v>4.9824562000000003E-2</v>
      </c>
      <c r="C1426">
        <v>77.529920000000004</v>
      </c>
    </row>
    <row r="1427" spans="1:3">
      <c r="A1427">
        <v>0.88749999999999996</v>
      </c>
      <c r="B1427">
        <v>4.9789621999999999E-2</v>
      </c>
      <c r="C1427">
        <v>77.584329999999994</v>
      </c>
    </row>
    <row r="1428" spans="1:3">
      <c r="A1428">
        <v>0.88749999999999996</v>
      </c>
      <c r="B1428">
        <v>4.9754729999999997E-2</v>
      </c>
      <c r="C1428">
        <v>77.638739999999999</v>
      </c>
    </row>
    <row r="1429" spans="1:3">
      <c r="A1429">
        <v>0.88749999999999996</v>
      </c>
      <c r="B1429">
        <v>4.9719890000000003E-2</v>
      </c>
      <c r="C1429">
        <v>77.693145999999999</v>
      </c>
    </row>
    <row r="1430" spans="1:3">
      <c r="A1430">
        <v>0.88749999999999996</v>
      </c>
      <c r="B1430">
        <v>4.9685094999999999E-2</v>
      </c>
      <c r="C1430">
        <v>77.747550000000004</v>
      </c>
    </row>
    <row r="1431" spans="1:3">
      <c r="A1431">
        <v>0.88749999999999996</v>
      </c>
      <c r="B1431">
        <v>4.9650350000000003E-2</v>
      </c>
      <c r="C1431">
        <v>77.801956000000004</v>
      </c>
    </row>
    <row r="1432" spans="1:3">
      <c r="A1432">
        <v>0.88749999999999996</v>
      </c>
      <c r="B1432">
        <v>4.9615655000000002E-2</v>
      </c>
      <c r="C1432">
        <v>77.856369999999998</v>
      </c>
    </row>
    <row r="1433" spans="1:3">
      <c r="A1433">
        <v>0.88749999999999996</v>
      </c>
      <c r="B1433">
        <v>4.9581005999999997E-2</v>
      </c>
      <c r="C1433">
        <v>77.910774000000004</v>
      </c>
    </row>
    <row r="1434" spans="1:3">
      <c r="A1434">
        <v>0.88749999999999996</v>
      </c>
      <c r="B1434">
        <v>4.9546406000000001E-2</v>
      </c>
      <c r="C1434">
        <v>77.965180000000004</v>
      </c>
    </row>
    <row r="1435" spans="1:3">
      <c r="A1435">
        <v>0.88749999999999996</v>
      </c>
      <c r="B1435">
        <v>4.9511854000000001E-2</v>
      </c>
      <c r="C1435">
        <v>78.019585000000006</v>
      </c>
    </row>
    <row r="1436" spans="1:3">
      <c r="A1436">
        <v>0.88749999999999996</v>
      </c>
      <c r="B1436">
        <v>4.9477354000000001E-2</v>
      </c>
      <c r="C1436">
        <v>78.073989999999995</v>
      </c>
    </row>
    <row r="1437" spans="1:3">
      <c r="A1437">
        <v>0.88749999999999996</v>
      </c>
      <c r="B1437">
        <v>4.9442899999999998E-2</v>
      </c>
      <c r="C1437">
        <v>78.128399999999999</v>
      </c>
    </row>
    <row r="1438" spans="1:3">
      <c r="A1438">
        <v>0.88749999999999996</v>
      </c>
      <c r="B1438">
        <v>4.9408489999999999E-2</v>
      </c>
      <c r="C1438">
        <v>78.182810000000003</v>
      </c>
    </row>
    <row r="1439" spans="1:3">
      <c r="A1439">
        <v>0.88749999999999996</v>
      </c>
      <c r="B1439">
        <v>4.9374130000000002E-2</v>
      </c>
      <c r="C1439">
        <v>78.237210000000005</v>
      </c>
    </row>
    <row r="1440" spans="1:3">
      <c r="A1440">
        <v>0.88749999999999996</v>
      </c>
      <c r="B1440">
        <v>4.933982E-2</v>
      </c>
      <c r="C1440">
        <v>78.291619999999995</v>
      </c>
    </row>
    <row r="1441" spans="1:3">
      <c r="A1441">
        <v>0.88749999999999996</v>
      </c>
      <c r="B1441">
        <v>4.9305554000000001E-2</v>
      </c>
      <c r="C1441">
        <v>78.346029999999999</v>
      </c>
    </row>
    <row r="1442" spans="1:3">
      <c r="A1442" s="1">
        <v>0.9</v>
      </c>
      <c r="B1442" s="1">
        <v>4.9965303000000003E-2</v>
      </c>
      <c r="C1442" s="1">
        <v>78.400440000000003</v>
      </c>
    </row>
    <row r="1443" spans="1:3">
      <c r="A1443">
        <v>0.9</v>
      </c>
      <c r="B1443">
        <v>4.993065E-2</v>
      </c>
      <c r="C1443">
        <v>78.454840000000004</v>
      </c>
    </row>
    <row r="1444" spans="1:3">
      <c r="A1444">
        <v>0.9</v>
      </c>
      <c r="B1444">
        <v>4.9896049999999997E-2</v>
      </c>
      <c r="C1444">
        <v>78.509249999999994</v>
      </c>
    </row>
    <row r="1445" spans="1:3">
      <c r="A1445">
        <v>0.9</v>
      </c>
      <c r="B1445">
        <v>4.9861493999999999E-2</v>
      </c>
      <c r="C1445">
        <v>78.563659999999999</v>
      </c>
    </row>
    <row r="1446" spans="1:3">
      <c r="A1446">
        <v>0.9</v>
      </c>
      <c r="B1446">
        <v>4.9826990000000002E-2</v>
      </c>
      <c r="C1446">
        <v>78.618065000000001</v>
      </c>
    </row>
    <row r="1447" spans="1:3">
      <c r="A1447">
        <v>0.9</v>
      </c>
      <c r="B1447">
        <v>4.9792532E-2</v>
      </c>
      <c r="C1447">
        <v>78.672470000000004</v>
      </c>
    </row>
    <row r="1448" spans="1:3">
      <c r="A1448">
        <v>0.91249999999999998</v>
      </c>
      <c r="B1448">
        <v>5.0449203999999997E-2</v>
      </c>
      <c r="C1448">
        <v>78.726875000000007</v>
      </c>
    </row>
    <row r="1449" spans="1:3">
      <c r="A1449">
        <v>0.91249999999999998</v>
      </c>
      <c r="B1449">
        <v>5.0414365000000003E-2</v>
      </c>
      <c r="C1449">
        <v>78.781279999999995</v>
      </c>
    </row>
    <row r="1450" spans="1:3">
      <c r="A1450">
        <v>0.91249999999999998</v>
      </c>
      <c r="B1450">
        <v>5.0379569999999999E-2</v>
      </c>
      <c r="C1450">
        <v>78.83569</v>
      </c>
    </row>
    <row r="1451" spans="1:3">
      <c r="A1451">
        <v>0.91249999999999998</v>
      </c>
      <c r="B1451">
        <v>5.034483E-2</v>
      </c>
      <c r="C1451">
        <v>78.890100000000004</v>
      </c>
    </row>
    <row r="1452" spans="1:3">
      <c r="A1452">
        <v>0.91249999999999998</v>
      </c>
      <c r="B1452">
        <v>5.0310130000000002E-2</v>
      </c>
      <c r="C1452">
        <v>78.944500000000005</v>
      </c>
    </row>
    <row r="1453" spans="1:3">
      <c r="A1453">
        <v>0.91249999999999998</v>
      </c>
      <c r="B1453">
        <v>5.0275482000000003E-2</v>
      </c>
      <c r="C1453">
        <v>78.998909999999995</v>
      </c>
    </row>
    <row r="1454" spans="1:3">
      <c r="A1454">
        <v>0.91249999999999998</v>
      </c>
      <c r="B1454">
        <v>5.0240880000000002E-2</v>
      </c>
      <c r="C1454">
        <v>79.053319999999999</v>
      </c>
    </row>
    <row r="1455" spans="1:3">
      <c r="A1455">
        <v>0.91249999999999998</v>
      </c>
      <c r="B1455">
        <v>5.0206326000000003E-2</v>
      </c>
      <c r="C1455">
        <v>79.107730000000004</v>
      </c>
    </row>
    <row r="1456" spans="1:3">
      <c r="A1456">
        <v>0.91249999999999998</v>
      </c>
      <c r="B1456">
        <v>5.0171821999999998E-2</v>
      </c>
      <c r="C1456">
        <v>79.162130000000005</v>
      </c>
    </row>
    <row r="1457" spans="1:3">
      <c r="A1457">
        <v>0.91249999999999998</v>
      </c>
      <c r="B1457">
        <v>5.0137362999999997E-2</v>
      </c>
      <c r="C1457">
        <v>79.216539999999995</v>
      </c>
    </row>
    <row r="1458" spans="1:3">
      <c r="A1458">
        <v>0.91249999999999998</v>
      </c>
      <c r="B1458">
        <v>5.0102952999999999E-2</v>
      </c>
      <c r="C1458">
        <v>79.270949999999999</v>
      </c>
    </row>
    <row r="1459" spans="1:3">
      <c r="A1459">
        <v>0.91249999999999998</v>
      </c>
      <c r="B1459">
        <v>5.0068586999999998E-2</v>
      </c>
      <c r="C1459">
        <v>79.325355999999999</v>
      </c>
    </row>
    <row r="1460" spans="1:3">
      <c r="A1460">
        <v>0.91249999999999998</v>
      </c>
      <c r="B1460">
        <v>5.0034269999999999E-2</v>
      </c>
      <c r="C1460">
        <v>79.379760000000005</v>
      </c>
    </row>
    <row r="1461" spans="1:3">
      <c r="A1461">
        <v>0.91249999999999998</v>
      </c>
      <c r="B1461">
        <v>0.05</v>
      </c>
      <c r="C1461">
        <v>79.434166000000005</v>
      </c>
    </row>
    <row r="1462" spans="1:3">
      <c r="A1462">
        <v>0.91249999999999998</v>
      </c>
      <c r="B1462">
        <v>4.9965777000000003E-2</v>
      </c>
      <c r="C1462">
        <v>79.488569999999996</v>
      </c>
    </row>
    <row r="1463" spans="1:3">
      <c r="A1463">
        <v>0.91249999999999998</v>
      </c>
      <c r="B1463">
        <v>4.99316E-2</v>
      </c>
      <c r="C1463">
        <v>79.542984000000004</v>
      </c>
    </row>
    <row r="1464" spans="1:3">
      <c r="A1464">
        <v>0.91249999999999998</v>
      </c>
      <c r="B1464">
        <v>4.9897469999999999E-2</v>
      </c>
      <c r="C1464">
        <v>79.597390000000004</v>
      </c>
    </row>
    <row r="1465" spans="1:3">
      <c r="A1465">
        <v>0.91249999999999998</v>
      </c>
      <c r="B1465">
        <v>4.9863387000000002E-2</v>
      </c>
      <c r="C1465">
        <v>79.651793999999995</v>
      </c>
    </row>
    <row r="1466" spans="1:3">
      <c r="A1466">
        <v>0.91249999999999998</v>
      </c>
      <c r="B1466">
        <v>4.9829353E-2</v>
      </c>
      <c r="C1466">
        <v>79.706199999999995</v>
      </c>
    </row>
    <row r="1467" spans="1:3">
      <c r="A1467">
        <v>0.91249999999999998</v>
      </c>
      <c r="B1467">
        <v>4.9795363000000002E-2</v>
      </c>
      <c r="C1467">
        <v>79.76061</v>
      </c>
    </row>
    <row r="1468" spans="1:3">
      <c r="A1468">
        <v>0.91249999999999998</v>
      </c>
      <c r="B1468">
        <v>4.9761420000000001E-2</v>
      </c>
      <c r="C1468">
        <v>79.815020000000004</v>
      </c>
    </row>
    <row r="1469" spans="1:3">
      <c r="A1469">
        <v>0.91249999999999998</v>
      </c>
      <c r="B1469">
        <v>4.9727519999999997E-2</v>
      </c>
      <c r="C1469">
        <v>79.869420000000005</v>
      </c>
    </row>
    <row r="1470" spans="1:3">
      <c r="A1470">
        <v>0.91249999999999998</v>
      </c>
      <c r="B1470">
        <v>4.9693670000000002E-2</v>
      </c>
      <c r="C1470">
        <v>79.923829999999995</v>
      </c>
    </row>
    <row r="1471" spans="1:3">
      <c r="A1471">
        <v>0.91249999999999998</v>
      </c>
      <c r="B1471">
        <v>4.9659862999999999E-2</v>
      </c>
      <c r="C1471">
        <v>79.97824</v>
      </c>
    </row>
    <row r="1472" spans="1:3">
      <c r="A1472">
        <v>0.91249999999999998</v>
      </c>
      <c r="B1472">
        <v>4.9626104999999997E-2</v>
      </c>
      <c r="C1472">
        <v>80.032646</v>
      </c>
    </row>
    <row r="1473" spans="1:3">
      <c r="A1473">
        <v>0.91249999999999998</v>
      </c>
      <c r="B1473">
        <v>4.959239E-2</v>
      </c>
      <c r="C1473">
        <v>80.087050000000005</v>
      </c>
    </row>
    <row r="1474" spans="1:3">
      <c r="A1474">
        <v>0.91249999999999998</v>
      </c>
      <c r="B1474">
        <v>4.9558724999999998E-2</v>
      </c>
      <c r="C1474">
        <v>80.141459999999995</v>
      </c>
    </row>
    <row r="1475" spans="1:3">
      <c r="A1475">
        <v>0.91249999999999998</v>
      </c>
      <c r="B1475">
        <v>4.9525100000000002E-2</v>
      </c>
      <c r="C1475">
        <v>80.195859999999996</v>
      </c>
    </row>
    <row r="1476" spans="1:3">
      <c r="A1476">
        <v>0.91249999999999998</v>
      </c>
      <c r="B1476">
        <v>4.9491525000000001E-2</v>
      </c>
      <c r="C1476">
        <v>80.250275000000002</v>
      </c>
    </row>
    <row r="1477" spans="1:3">
      <c r="A1477">
        <v>0.91249999999999998</v>
      </c>
      <c r="B1477">
        <v>4.9457992999999999E-2</v>
      </c>
      <c r="C1477">
        <v>80.304680000000005</v>
      </c>
    </row>
    <row r="1478" spans="1:3">
      <c r="A1478">
        <v>0.91249999999999998</v>
      </c>
      <c r="B1478">
        <v>4.9424509999999998E-2</v>
      </c>
      <c r="C1478">
        <v>80.359084999999993</v>
      </c>
    </row>
    <row r="1479" spans="1:3">
      <c r="A1479">
        <v>0.91249999999999998</v>
      </c>
      <c r="B1479">
        <v>4.9391070000000002E-2</v>
      </c>
      <c r="C1479">
        <v>80.413489999999996</v>
      </c>
    </row>
    <row r="1480" spans="1:3">
      <c r="A1480">
        <v>0.91249999999999998</v>
      </c>
      <c r="B1480">
        <v>4.9357674999999997E-2</v>
      </c>
      <c r="C1480">
        <v>80.4679</v>
      </c>
    </row>
    <row r="1481" spans="1:3">
      <c r="A1481">
        <v>0.91249999999999998</v>
      </c>
      <c r="B1481">
        <v>4.9324321999999997E-2</v>
      </c>
      <c r="C1481">
        <v>80.522310000000004</v>
      </c>
    </row>
    <row r="1482" spans="1:3">
      <c r="A1482">
        <v>0.91249999999999998</v>
      </c>
      <c r="B1482">
        <v>4.9291019999999998E-2</v>
      </c>
      <c r="C1482">
        <v>80.576710000000006</v>
      </c>
    </row>
    <row r="1483" spans="1:3">
      <c r="A1483">
        <v>0.91249999999999998</v>
      </c>
      <c r="B1483">
        <v>4.9257759999999998E-2</v>
      </c>
      <c r="C1483">
        <v>80.631119999999996</v>
      </c>
    </row>
    <row r="1484" spans="1:3">
      <c r="A1484">
        <v>0.91249999999999998</v>
      </c>
      <c r="B1484">
        <v>4.9224544000000002E-2</v>
      </c>
      <c r="C1484">
        <v>80.685524000000001</v>
      </c>
    </row>
    <row r="1485" spans="1:3">
      <c r="A1485">
        <v>0.91249999999999998</v>
      </c>
      <c r="B1485">
        <v>4.9191374000000003E-2</v>
      </c>
      <c r="C1485">
        <v>80.739940000000004</v>
      </c>
    </row>
    <row r="1486" spans="1:3">
      <c r="A1486">
        <v>0.91249999999999998</v>
      </c>
      <c r="B1486">
        <v>4.9158250000000001E-2</v>
      </c>
      <c r="C1486">
        <v>80.794340000000005</v>
      </c>
    </row>
    <row r="1487" spans="1:3">
      <c r="A1487">
        <v>0.91249999999999998</v>
      </c>
      <c r="B1487">
        <v>4.9125170000000003E-2</v>
      </c>
      <c r="C1487">
        <v>80.848749999999995</v>
      </c>
    </row>
    <row r="1488" spans="1:3">
      <c r="A1488">
        <v>0.91249999999999998</v>
      </c>
      <c r="B1488">
        <v>4.9092133000000003E-2</v>
      </c>
      <c r="C1488">
        <v>80.903149999999997</v>
      </c>
    </row>
    <row r="1489" spans="1:3">
      <c r="A1489">
        <v>0.91249999999999998</v>
      </c>
      <c r="B1489">
        <v>4.9059140000000001E-2</v>
      </c>
      <c r="C1489">
        <v>80.957565000000002</v>
      </c>
    </row>
    <row r="1490" spans="1:3">
      <c r="A1490">
        <v>0.91249999999999998</v>
      </c>
      <c r="B1490">
        <v>4.9026189999999997E-2</v>
      </c>
      <c r="C1490">
        <v>81.011970000000005</v>
      </c>
    </row>
    <row r="1491" spans="1:3">
      <c r="A1491">
        <v>0.92500000000000004</v>
      </c>
      <c r="B1491">
        <v>4.9664430000000002E-2</v>
      </c>
      <c r="C1491">
        <v>81.066376000000005</v>
      </c>
    </row>
    <row r="1492" spans="1:3">
      <c r="A1492">
        <v>0.92500000000000004</v>
      </c>
      <c r="B1492">
        <v>4.9631120000000001E-2</v>
      </c>
      <c r="C1492">
        <v>81.120779999999996</v>
      </c>
    </row>
    <row r="1493" spans="1:3">
      <c r="A1493">
        <v>0.92500000000000004</v>
      </c>
      <c r="B1493">
        <v>4.9597856000000003E-2</v>
      </c>
      <c r="C1493">
        <v>81.175190000000001</v>
      </c>
    </row>
    <row r="1494" spans="1:3">
      <c r="A1494">
        <v>0.92500000000000004</v>
      </c>
      <c r="B1494">
        <v>4.9564634000000003E-2</v>
      </c>
      <c r="C1494">
        <v>81.229600000000005</v>
      </c>
    </row>
    <row r="1495" spans="1:3">
      <c r="A1495">
        <v>0.92500000000000004</v>
      </c>
      <c r="B1495">
        <v>4.9531459999999999E-2</v>
      </c>
      <c r="C1495">
        <v>81.284003999999996</v>
      </c>
    </row>
    <row r="1496" spans="1:3">
      <c r="A1496">
        <v>0.92500000000000004</v>
      </c>
      <c r="B1496">
        <v>4.9498327000000002E-2</v>
      </c>
      <c r="C1496">
        <v>81.338409999999996</v>
      </c>
    </row>
    <row r="1497" spans="1:3">
      <c r="A1497">
        <v>0.92500000000000004</v>
      </c>
      <c r="B1497">
        <v>4.9465240000000001E-2</v>
      </c>
      <c r="C1497">
        <v>81.392814999999999</v>
      </c>
    </row>
    <row r="1498" spans="1:3">
      <c r="A1498">
        <v>0.92500000000000004</v>
      </c>
      <c r="B1498">
        <v>4.9432200000000003E-2</v>
      </c>
      <c r="C1498">
        <v>81.447230000000005</v>
      </c>
    </row>
    <row r="1499" spans="1:3">
      <c r="A1499">
        <v>0.92500000000000004</v>
      </c>
      <c r="B1499">
        <v>4.9399196999999999E-2</v>
      </c>
      <c r="C1499">
        <v>81.501630000000006</v>
      </c>
    </row>
    <row r="1500" spans="1:3">
      <c r="A1500">
        <v>0.92500000000000004</v>
      </c>
      <c r="B1500">
        <v>4.9366242999999997E-2</v>
      </c>
      <c r="C1500">
        <v>81.556039999999996</v>
      </c>
    </row>
    <row r="1501" spans="1:3">
      <c r="A1501">
        <v>0.92500000000000004</v>
      </c>
      <c r="B1501">
        <v>4.9333334E-2</v>
      </c>
      <c r="C1501">
        <v>81.610439999999997</v>
      </c>
    </row>
    <row r="1502" spans="1:3">
      <c r="A1502">
        <v>0.92500000000000004</v>
      </c>
      <c r="B1502">
        <v>4.9300466000000001E-2</v>
      </c>
      <c r="C1502">
        <v>81.664856</v>
      </c>
    </row>
    <row r="1503" spans="1:3">
      <c r="A1503">
        <v>0.9375</v>
      </c>
      <c r="B1503">
        <v>4.9933421999999998E-2</v>
      </c>
      <c r="C1503">
        <v>81.719260000000006</v>
      </c>
    </row>
    <row r="1504" spans="1:3">
      <c r="A1504">
        <v>0.9375</v>
      </c>
      <c r="B1504">
        <v>4.9900199999999999E-2</v>
      </c>
      <c r="C1504">
        <v>81.773669999999996</v>
      </c>
    </row>
    <row r="1505" spans="1:3">
      <c r="A1505">
        <v>0.9375</v>
      </c>
      <c r="B1505">
        <v>4.9867023000000003E-2</v>
      </c>
      <c r="C1505">
        <v>81.828069999999997</v>
      </c>
    </row>
    <row r="1506" spans="1:3">
      <c r="A1506">
        <v>0.9375</v>
      </c>
      <c r="B1506">
        <v>4.9833886000000001E-2</v>
      </c>
      <c r="C1506">
        <v>81.882484000000005</v>
      </c>
    </row>
    <row r="1507" spans="1:3">
      <c r="A1507">
        <v>0.9375</v>
      </c>
      <c r="B1507">
        <v>4.9800799999999999E-2</v>
      </c>
      <c r="C1507">
        <v>81.936890000000005</v>
      </c>
    </row>
    <row r="1508" spans="1:3">
      <c r="A1508">
        <v>0.9375</v>
      </c>
      <c r="B1508">
        <v>4.9767749999999999E-2</v>
      </c>
      <c r="C1508">
        <v>81.991294999999994</v>
      </c>
    </row>
    <row r="1509" spans="1:3">
      <c r="A1509">
        <v>0.9375</v>
      </c>
      <c r="B1509">
        <v>4.9734750000000001E-2</v>
      </c>
      <c r="C1509">
        <v>82.045699999999997</v>
      </c>
    </row>
    <row r="1510" spans="1:3">
      <c r="A1510">
        <v>0.9375</v>
      </c>
      <c r="B1510">
        <v>4.9701787999999997E-2</v>
      </c>
      <c r="C1510">
        <v>82.100104999999999</v>
      </c>
    </row>
    <row r="1511" spans="1:3">
      <c r="A1511">
        <v>0.9375</v>
      </c>
      <c r="B1511">
        <v>4.9668875000000001E-2</v>
      </c>
      <c r="C1511">
        <v>82.154520000000005</v>
      </c>
    </row>
    <row r="1512" spans="1:3">
      <c r="A1512">
        <v>0.9375</v>
      </c>
      <c r="B1512">
        <v>4.9636002999999998E-2</v>
      </c>
      <c r="C1512">
        <v>82.208920000000006</v>
      </c>
    </row>
    <row r="1513" spans="1:3">
      <c r="A1513">
        <v>0.9375</v>
      </c>
      <c r="B1513">
        <v>4.9603174999999999E-2</v>
      </c>
      <c r="C1513">
        <v>82.263329999999996</v>
      </c>
    </row>
    <row r="1514" spans="1:3">
      <c r="A1514">
        <v>0.9375</v>
      </c>
      <c r="B1514">
        <v>4.9570389999999999E-2</v>
      </c>
      <c r="C1514">
        <v>82.317729999999997</v>
      </c>
    </row>
    <row r="1515" spans="1:3">
      <c r="A1515">
        <v>0.9375</v>
      </c>
      <c r="B1515">
        <v>4.9537647999999997E-2</v>
      </c>
      <c r="C1515">
        <v>82.372150000000005</v>
      </c>
    </row>
    <row r="1516" spans="1:3">
      <c r="A1516">
        <v>0.9375</v>
      </c>
      <c r="B1516">
        <v>4.9504949999999999E-2</v>
      </c>
      <c r="C1516">
        <v>82.426550000000006</v>
      </c>
    </row>
    <row r="1517" spans="1:3">
      <c r="A1517">
        <v>0.9375</v>
      </c>
      <c r="B1517">
        <v>4.9472294999999999E-2</v>
      </c>
      <c r="C1517">
        <v>82.480959999999996</v>
      </c>
    </row>
    <row r="1518" spans="1:3">
      <c r="A1518">
        <v>0.9375</v>
      </c>
      <c r="B1518">
        <v>4.9439683999999998E-2</v>
      </c>
      <c r="C1518">
        <v>82.535359999999997</v>
      </c>
    </row>
    <row r="1519" spans="1:3">
      <c r="A1519">
        <v>0.9375</v>
      </c>
      <c r="B1519">
        <v>4.9407113000000003E-2</v>
      </c>
      <c r="C1519">
        <v>82.589775000000003</v>
      </c>
    </row>
    <row r="1520" spans="1:3">
      <c r="A1520">
        <v>0.9375</v>
      </c>
      <c r="B1520">
        <v>4.9374587999999997E-2</v>
      </c>
      <c r="C1520">
        <v>82.644180000000006</v>
      </c>
    </row>
    <row r="1521" spans="1:3">
      <c r="A1521">
        <v>0.9375</v>
      </c>
      <c r="B1521">
        <v>4.9342107000000003E-2</v>
      </c>
      <c r="C1521">
        <v>82.698586000000006</v>
      </c>
    </row>
    <row r="1522" spans="1:3">
      <c r="A1522">
        <v>0.9375</v>
      </c>
      <c r="B1522">
        <v>4.9309662999999997E-2</v>
      </c>
      <c r="C1522">
        <v>82.752989999999997</v>
      </c>
    </row>
    <row r="1523" spans="1:3">
      <c r="A1523">
        <v>0.9375</v>
      </c>
      <c r="B1523">
        <v>4.9277269999999998E-2</v>
      </c>
      <c r="C1523">
        <v>82.807395999999997</v>
      </c>
    </row>
    <row r="1524" spans="1:3">
      <c r="A1524">
        <v>0.9375</v>
      </c>
      <c r="B1524">
        <v>4.9244910000000003E-2</v>
      </c>
      <c r="C1524">
        <v>82.861810000000006</v>
      </c>
    </row>
    <row r="1525" spans="1:3">
      <c r="A1525">
        <v>0.9375</v>
      </c>
      <c r="B1525">
        <v>4.9212596999999997E-2</v>
      </c>
      <c r="C1525">
        <v>82.916213999999997</v>
      </c>
    </row>
    <row r="1526" spans="1:3">
      <c r="A1526">
        <v>0.9375</v>
      </c>
      <c r="B1526">
        <v>4.9180330000000001E-2</v>
      </c>
      <c r="C1526">
        <v>82.970619999999997</v>
      </c>
    </row>
    <row r="1527" spans="1:3">
      <c r="A1527">
        <v>0.9375</v>
      </c>
      <c r="B1527">
        <v>4.91481E-2</v>
      </c>
      <c r="C1527">
        <v>83.025024000000002</v>
      </c>
    </row>
    <row r="1528" spans="1:3">
      <c r="A1528">
        <v>0.9375</v>
      </c>
      <c r="B1528">
        <v>4.9115915000000003E-2</v>
      </c>
      <c r="C1528">
        <v>83.079440000000005</v>
      </c>
    </row>
    <row r="1529" spans="1:3">
      <c r="A1529">
        <v>0.9375</v>
      </c>
      <c r="B1529">
        <v>4.9083769999999999E-2</v>
      </c>
      <c r="C1529">
        <v>83.133840000000006</v>
      </c>
    </row>
    <row r="1530" spans="1:3">
      <c r="A1530">
        <v>0.9375</v>
      </c>
      <c r="B1530">
        <v>4.9051669999999999E-2</v>
      </c>
      <c r="C1530">
        <v>83.188249999999996</v>
      </c>
    </row>
    <row r="1531" spans="1:3">
      <c r="A1531">
        <v>0.9375</v>
      </c>
      <c r="B1531">
        <v>4.9019609999999998E-2</v>
      </c>
      <c r="C1531">
        <v>83.242649999999998</v>
      </c>
    </row>
    <row r="1532" spans="1:3">
      <c r="A1532">
        <v>0.9375</v>
      </c>
      <c r="B1532">
        <v>4.8987589999999998E-2</v>
      </c>
      <c r="C1532">
        <v>83.297066000000001</v>
      </c>
    </row>
    <row r="1533" spans="1:3">
      <c r="A1533">
        <v>0.9375</v>
      </c>
      <c r="B1533">
        <v>4.8955612000000003E-2</v>
      </c>
      <c r="C1533">
        <v>83.351470000000006</v>
      </c>
    </row>
    <row r="1534" spans="1:3">
      <c r="A1534">
        <v>0.9375</v>
      </c>
      <c r="B1534">
        <v>4.8923679999999997E-2</v>
      </c>
      <c r="C1534">
        <v>83.405876000000006</v>
      </c>
    </row>
    <row r="1535" spans="1:3">
      <c r="A1535">
        <v>0.9375</v>
      </c>
      <c r="B1535">
        <v>4.8891786E-2</v>
      </c>
      <c r="C1535">
        <v>83.460279999999997</v>
      </c>
    </row>
    <row r="1536" spans="1:3">
      <c r="A1536">
        <v>0.9375</v>
      </c>
      <c r="B1536">
        <v>4.8859935E-2</v>
      </c>
      <c r="C1536">
        <v>83.514690000000002</v>
      </c>
    </row>
    <row r="1537" spans="1:3">
      <c r="A1537">
        <v>0.9375</v>
      </c>
      <c r="B1537">
        <v>4.8828125E-2</v>
      </c>
      <c r="C1537">
        <v>83.569100000000006</v>
      </c>
    </row>
    <row r="1538" spans="1:3">
      <c r="A1538">
        <v>0.95</v>
      </c>
      <c r="B1538">
        <v>4.9446973999999998E-2</v>
      </c>
      <c r="C1538">
        <v>83.623504999999994</v>
      </c>
    </row>
    <row r="1539" spans="1:3">
      <c r="A1539">
        <v>0.95</v>
      </c>
      <c r="B1539">
        <v>4.9414825000000002E-2</v>
      </c>
      <c r="C1539">
        <v>83.677909999999997</v>
      </c>
    </row>
    <row r="1540" spans="1:3">
      <c r="A1540">
        <v>0.95</v>
      </c>
      <c r="B1540">
        <v>4.9382716E-2</v>
      </c>
      <c r="C1540">
        <v>83.732315</v>
      </c>
    </row>
    <row r="1541" spans="1:3">
      <c r="A1541">
        <v>0.95</v>
      </c>
      <c r="B1541">
        <v>4.9350650000000003E-2</v>
      </c>
      <c r="C1541">
        <v>83.786730000000006</v>
      </c>
    </row>
    <row r="1542" spans="1:3">
      <c r="A1542">
        <v>0.95</v>
      </c>
      <c r="B1542">
        <v>4.9318622999999999E-2</v>
      </c>
      <c r="C1542">
        <v>83.841130000000007</v>
      </c>
    </row>
    <row r="1543" spans="1:3">
      <c r="A1543">
        <v>0.95</v>
      </c>
      <c r="B1543">
        <v>4.928664E-2</v>
      </c>
      <c r="C1543">
        <v>83.895539999999997</v>
      </c>
    </row>
    <row r="1544" spans="1:3">
      <c r="A1544">
        <v>0.96250000000000002</v>
      </c>
      <c r="B1544">
        <v>4.9902785999999998E-2</v>
      </c>
      <c r="C1544">
        <v>83.949939999999998</v>
      </c>
    </row>
    <row r="1545" spans="1:3">
      <c r="A1545">
        <v>0.96250000000000002</v>
      </c>
      <c r="B1545">
        <v>4.9870465000000003E-2</v>
      </c>
      <c r="C1545">
        <v>84.004350000000002</v>
      </c>
    </row>
    <row r="1546" spans="1:3">
      <c r="A1546">
        <v>0.96250000000000002</v>
      </c>
      <c r="B1546">
        <v>4.9838189999999997E-2</v>
      </c>
      <c r="C1546">
        <v>84.058760000000007</v>
      </c>
    </row>
    <row r="1547" spans="1:3">
      <c r="A1547">
        <v>0.96250000000000002</v>
      </c>
      <c r="B1547">
        <v>4.9805950000000002E-2</v>
      </c>
      <c r="C1547">
        <v>84.113169999999997</v>
      </c>
    </row>
    <row r="1548" spans="1:3">
      <c r="A1548">
        <v>0.96250000000000002</v>
      </c>
      <c r="B1548">
        <v>4.9773756000000002E-2</v>
      </c>
      <c r="C1548">
        <v>84.167569999999998</v>
      </c>
    </row>
    <row r="1549" spans="1:3">
      <c r="A1549">
        <v>0.96250000000000002</v>
      </c>
      <c r="B1549">
        <v>4.9741603000000002E-2</v>
      </c>
      <c r="C1549">
        <v>84.221980000000002</v>
      </c>
    </row>
    <row r="1550" spans="1:3">
      <c r="A1550">
        <v>0.96250000000000002</v>
      </c>
      <c r="B1550">
        <v>4.9709490000000002E-2</v>
      </c>
      <c r="C1550">
        <v>84.276390000000006</v>
      </c>
    </row>
    <row r="1551" spans="1:3">
      <c r="A1551">
        <v>0.96250000000000002</v>
      </c>
      <c r="B1551">
        <v>4.967742E-2</v>
      </c>
      <c r="C1551">
        <v>84.330794999999995</v>
      </c>
    </row>
    <row r="1552" spans="1:3">
      <c r="A1552">
        <v>0.96250000000000002</v>
      </c>
      <c r="B1552">
        <v>4.9645389999999998E-2</v>
      </c>
      <c r="C1552">
        <v>84.385199999999998</v>
      </c>
    </row>
    <row r="1553" spans="1:3">
      <c r="A1553">
        <v>0.96250000000000002</v>
      </c>
      <c r="B1553">
        <v>4.9613400000000002E-2</v>
      </c>
      <c r="C1553">
        <v>84.439605999999998</v>
      </c>
    </row>
    <row r="1554" spans="1:3">
      <c r="A1554">
        <v>0.96250000000000002</v>
      </c>
      <c r="B1554">
        <v>4.9581457000000002E-2</v>
      </c>
      <c r="C1554">
        <v>84.494020000000006</v>
      </c>
    </row>
    <row r="1555" spans="1:3">
      <c r="A1555">
        <v>0.96250000000000002</v>
      </c>
      <c r="B1555">
        <v>4.9549549999999998E-2</v>
      </c>
      <c r="C1555">
        <v>84.548419999999993</v>
      </c>
    </row>
    <row r="1556" spans="1:3">
      <c r="A1556">
        <v>0.96250000000000002</v>
      </c>
      <c r="B1556">
        <v>4.9517683999999999E-2</v>
      </c>
      <c r="C1556">
        <v>84.602829999999997</v>
      </c>
    </row>
    <row r="1557" spans="1:3">
      <c r="A1557">
        <v>0.96250000000000002</v>
      </c>
      <c r="B1557">
        <v>4.9485861999999999E-2</v>
      </c>
      <c r="C1557">
        <v>84.657234000000003</v>
      </c>
    </row>
    <row r="1558" spans="1:3">
      <c r="A1558">
        <v>0.96250000000000002</v>
      </c>
      <c r="B1558">
        <v>4.9454077999999999E-2</v>
      </c>
      <c r="C1558">
        <v>84.711640000000003</v>
      </c>
    </row>
    <row r="1559" spans="1:3">
      <c r="A1559">
        <v>0.96250000000000002</v>
      </c>
      <c r="B1559">
        <v>4.9422334999999998E-2</v>
      </c>
      <c r="C1559">
        <v>84.766050000000007</v>
      </c>
    </row>
    <row r="1560" spans="1:3">
      <c r="A1560">
        <v>0.96250000000000002</v>
      </c>
      <c r="B1560">
        <v>4.9390636000000002E-2</v>
      </c>
      <c r="C1560">
        <v>84.820459999999997</v>
      </c>
    </row>
    <row r="1561" spans="1:3">
      <c r="A1561">
        <v>0.96250000000000002</v>
      </c>
      <c r="B1561">
        <v>4.9358974999999999E-2</v>
      </c>
      <c r="C1561">
        <v>84.874859999999998</v>
      </c>
    </row>
    <row r="1562" spans="1:3">
      <c r="A1562">
        <v>0.96250000000000002</v>
      </c>
      <c r="B1562">
        <v>4.9327355000000003E-2</v>
      </c>
      <c r="C1562">
        <v>84.929270000000002</v>
      </c>
    </row>
    <row r="1563" spans="1:3">
      <c r="A1563">
        <v>0.96250000000000002</v>
      </c>
      <c r="B1563">
        <v>4.9295775999999999E-2</v>
      </c>
      <c r="C1563">
        <v>84.983680000000007</v>
      </c>
    </row>
    <row r="1564" spans="1:3">
      <c r="A1564">
        <v>0.96250000000000002</v>
      </c>
      <c r="B1564">
        <v>4.9264237000000002E-2</v>
      </c>
      <c r="C1564">
        <v>85.038086000000007</v>
      </c>
    </row>
    <row r="1565" spans="1:3">
      <c r="A1565">
        <v>0.96250000000000002</v>
      </c>
      <c r="B1565">
        <v>4.9232735999999999E-2</v>
      </c>
      <c r="C1565">
        <v>85.092489999999998</v>
      </c>
    </row>
    <row r="1566" spans="1:3">
      <c r="A1566">
        <v>0.96250000000000002</v>
      </c>
      <c r="B1566">
        <v>4.9201276000000002E-2</v>
      </c>
      <c r="C1566">
        <v>85.146900000000002</v>
      </c>
    </row>
    <row r="1567" spans="1:3">
      <c r="A1567">
        <v>0.96250000000000002</v>
      </c>
      <c r="B1567">
        <v>4.9169860000000003E-2</v>
      </c>
      <c r="C1567">
        <v>85.201310000000007</v>
      </c>
    </row>
    <row r="1568" spans="1:3">
      <c r="A1568">
        <v>0.96250000000000002</v>
      </c>
      <c r="B1568">
        <v>4.9138482999999997E-2</v>
      </c>
      <c r="C1568">
        <v>85.255713999999998</v>
      </c>
    </row>
    <row r="1569" spans="1:3">
      <c r="A1569">
        <v>0.96250000000000002</v>
      </c>
      <c r="B1569">
        <v>4.9107140000000001E-2</v>
      </c>
      <c r="C1569">
        <v>85.310119999999998</v>
      </c>
    </row>
    <row r="1570" spans="1:3">
      <c r="A1570">
        <v>0.96250000000000002</v>
      </c>
      <c r="B1570">
        <v>4.9075845999999999E-2</v>
      </c>
      <c r="C1570">
        <v>85.364525</v>
      </c>
    </row>
    <row r="1571" spans="1:3">
      <c r="A1571">
        <v>0.96250000000000002</v>
      </c>
      <c r="B1571">
        <v>4.9044587000000001E-2</v>
      </c>
      <c r="C1571">
        <v>85.418930000000003</v>
      </c>
    </row>
    <row r="1572" spans="1:3">
      <c r="A1572">
        <v>0.96250000000000002</v>
      </c>
      <c r="B1572">
        <v>4.9013370000000001E-2</v>
      </c>
      <c r="C1572">
        <v>85.473339999999993</v>
      </c>
    </row>
    <row r="1573" spans="1:3">
      <c r="A1573">
        <v>0.96250000000000002</v>
      </c>
      <c r="B1573">
        <v>4.8982188000000003E-2</v>
      </c>
      <c r="C1573">
        <v>85.527749999999997</v>
      </c>
    </row>
    <row r="1574" spans="1:3">
      <c r="A1574">
        <v>0.96250000000000002</v>
      </c>
      <c r="B1574">
        <v>4.8951050000000003E-2</v>
      </c>
      <c r="C1574">
        <v>85.582149999999999</v>
      </c>
    </row>
    <row r="1575" spans="1:3">
      <c r="A1575">
        <v>0.96250000000000002</v>
      </c>
      <c r="B1575">
        <v>4.8919949999999997E-2</v>
      </c>
      <c r="C1575">
        <v>85.636560000000003</v>
      </c>
    </row>
    <row r="1576" spans="1:3">
      <c r="A1576">
        <v>0.97499999999999998</v>
      </c>
      <c r="B1576">
        <v>4.9523808000000002E-2</v>
      </c>
      <c r="C1576">
        <v>85.690969999999993</v>
      </c>
    </row>
    <row r="1577" spans="1:3">
      <c r="A1577">
        <v>0.97499999999999998</v>
      </c>
      <c r="B1577">
        <v>4.9492385E-2</v>
      </c>
      <c r="C1577">
        <v>85.745379999999997</v>
      </c>
    </row>
    <row r="1578" spans="1:3">
      <c r="A1578">
        <v>0.97499999999999998</v>
      </c>
      <c r="B1578">
        <v>4.9461003000000003E-2</v>
      </c>
      <c r="C1578">
        <v>85.799779999999998</v>
      </c>
    </row>
    <row r="1579" spans="1:3">
      <c r="A1579">
        <v>0.97499999999999998</v>
      </c>
      <c r="B1579">
        <v>4.942966E-2</v>
      </c>
      <c r="C1579">
        <v>85.854190000000003</v>
      </c>
    </row>
    <row r="1580" spans="1:3">
      <c r="A1580">
        <v>0.97499999999999998</v>
      </c>
      <c r="B1580">
        <v>4.9398354999999998E-2</v>
      </c>
      <c r="C1580">
        <v>85.908600000000007</v>
      </c>
    </row>
    <row r="1581" spans="1:3">
      <c r="A1581">
        <v>0.97499999999999998</v>
      </c>
      <c r="B1581">
        <v>4.9367090000000002E-2</v>
      </c>
      <c r="C1581">
        <v>85.963004999999995</v>
      </c>
    </row>
    <row r="1582" spans="1:3">
      <c r="A1582">
        <v>0.97499999999999998</v>
      </c>
      <c r="B1582">
        <v>4.9335863000000001E-2</v>
      </c>
      <c r="C1582">
        <v>86.017409999999998</v>
      </c>
    </row>
    <row r="1583" spans="1:3">
      <c r="A1583">
        <v>0.97499999999999998</v>
      </c>
      <c r="B1583">
        <v>4.9304679999999997E-2</v>
      </c>
      <c r="C1583">
        <v>86.071815000000001</v>
      </c>
    </row>
    <row r="1584" spans="1:3">
      <c r="A1584">
        <v>0.97499999999999998</v>
      </c>
      <c r="B1584">
        <v>4.9273532000000002E-2</v>
      </c>
      <c r="C1584">
        <v>86.126220000000004</v>
      </c>
    </row>
    <row r="1585" spans="1:3">
      <c r="A1585">
        <v>0.97499999999999998</v>
      </c>
      <c r="B1585">
        <v>4.9242425999999999E-2</v>
      </c>
      <c r="C1585">
        <v>86.180629999999994</v>
      </c>
    </row>
    <row r="1586" spans="1:3">
      <c r="A1586">
        <v>0.97499999999999998</v>
      </c>
      <c r="B1586">
        <v>4.9211356999999997E-2</v>
      </c>
      <c r="C1586">
        <v>86.235039999999998</v>
      </c>
    </row>
    <row r="1587" spans="1:3">
      <c r="A1587">
        <v>0.97499999999999998</v>
      </c>
      <c r="B1587">
        <v>4.9180330000000001E-2</v>
      </c>
      <c r="C1587">
        <v>86.289444000000003</v>
      </c>
    </row>
    <row r="1588" spans="1:3">
      <c r="A1588">
        <v>0.97499999999999998</v>
      </c>
      <c r="B1588">
        <v>4.914934E-2</v>
      </c>
      <c r="C1588">
        <v>86.343850000000003</v>
      </c>
    </row>
    <row r="1589" spans="1:3">
      <c r="A1589">
        <v>0.97499999999999998</v>
      </c>
      <c r="B1589">
        <v>4.9118389999999998E-2</v>
      </c>
      <c r="C1589">
        <v>86.398259999999993</v>
      </c>
    </row>
    <row r="1590" spans="1:3">
      <c r="A1590">
        <v>0.97499999999999998</v>
      </c>
      <c r="B1590">
        <v>4.9087475999999998E-2</v>
      </c>
      <c r="C1590">
        <v>86.452669999999998</v>
      </c>
    </row>
    <row r="1591" spans="1:3">
      <c r="A1591">
        <v>0.97499999999999998</v>
      </c>
      <c r="B1591">
        <v>4.9056605000000003E-2</v>
      </c>
      <c r="C1591">
        <v>86.507069999999999</v>
      </c>
    </row>
    <row r="1592" spans="1:3">
      <c r="A1592">
        <v>0.97499999999999998</v>
      </c>
      <c r="B1592">
        <v>4.9025770000000003E-2</v>
      </c>
      <c r="C1592">
        <v>86.561480000000003</v>
      </c>
    </row>
    <row r="1593" spans="1:3">
      <c r="A1593">
        <v>0.97499999999999998</v>
      </c>
      <c r="B1593">
        <v>4.8994972999999997E-2</v>
      </c>
      <c r="C1593">
        <v>86.615889999999993</v>
      </c>
    </row>
    <row r="1594" spans="1:3">
      <c r="A1594">
        <v>0.97499999999999998</v>
      </c>
      <c r="B1594">
        <v>4.8964216999999997E-2</v>
      </c>
      <c r="C1594">
        <v>86.670295999999993</v>
      </c>
    </row>
    <row r="1595" spans="1:3">
      <c r="A1595">
        <v>0.97499999999999998</v>
      </c>
      <c r="B1595">
        <v>4.8933501999999997E-2</v>
      </c>
      <c r="C1595">
        <v>86.724699999999999</v>
      </c>
    </row>
    <row r="1596" spans="1:3">
      <c r="A1596">
        <v>0.97499999999999998</v>
      </c>
      <c r="B1596">
        <v>4.890282E-2</v>
      </c>
      <c r="C1596">
        <v>86.779105999999999</v>
      </c>
    </row>
    <row r="1597" spans="1:3">
      <c r="A1597">
        <v>0.97499999999999998</v>
      </c>
      <c r="B1597">
        <v>4.8872180000000001E-2</v>
      </c>
      <c r="C1597">
        <v>86.833510000000004</v>
      </c>
    </row>
    <row r="1598" spans="1:3">
      <c r="A1598">
        <v>0.97499999999999998</v>
      </c>
      <c r="B1598">
        <v>4.8841576999999997E-2</v>
      </c>
      <c r="C1598">
        <v>86.887923999999998</v>
      </c>
    </row>
    <row r="1599" spans="1:3">
      <c r="A1599">
        <v>0.97499999999999998</v>
      </c>
      <c r="B1599">
        <v>4.8811014999999999E-2</v>
      </c>
      <c r="C1599">
        <v>86.942329999999998</v>
      </c>
    </row>
    <row r="1600" spans="1:3">
      <c r="A1600">
        <v>0.97499999999999998</v>
      </c>
      <c r="B1600">
        <v>4.8780485999999998E-2</v>
      </c>
      <c r="C1600">
        <v>86.996735000000001</v>
      </c>
    </row>
    <row r="1601" spans="1:3">
      <c r="A1601">
        <v>0.97499999999999998</v>
      </c>
      <c r="B1601">
        <v>4.8750000000000002E-2</v>
      </c>
      <c r="C1601">
        <v>87.051140000000004</v>
      </c>
    </row>
    <row r="1602" spans="1:3">
      <c r="A1602">
        <v>0.97499999999999998</v>
      </c>
      <c r="B1602">
        <v>4.871955E-2</v>
      </c>
      <c r="C1602">
        <v>87.105549999999994</v>
      </c>
    </row>
    <row r="1603" spans="1:3">
      <c r="A1603">
        <v>0.97499999999999998</v>
      </c>
      <c r="B1603">
        <v>4.8689139999999999E-2</v>
      </c>
      <c r="C1603">
        <v>87.159959999999998</v>
      </c>
    </row>
    <row r="1604" spans="1:3">
      <c r="A1604">
        <v>0.97499999999999998</v>
      </c>
      <c r="B1604">
        <v>4.8658765999999999E-2</v>
      </c>
      <c r="C1604">
        <v>87.214359999999999</v>
      </c>
    </row>
    <row r="1605" spans="1:3">
      <c r="A1605">
        <v>0.97499999999999998</v>
      </c>
      <c r="B1605">
        <v>4.8628427000000002E-2</v>
      </c>
      <c r="C1605">
        <v>87.268770000000004</v>
      </c>
    </row>
    <row r="1606" spans="1:3">
      <c r="A1606">
        <v>0.97499999999999998</v>
      </c>
      <c r="B1606">
        <v>4.8598130000000003E-2</v>
      </c>
      <c r="C1606">
        <v>87.323179999999994</v>
      </c>
    </row>
    <row r="1607" spans="1:3">
      <c r="A1607">
        <v>0.97499999999999998</v>
      </c>
      <c r="B1607">
        <v>4.8567869999999999E-2</v>
      </c>
      <c r="C1607">
        <v>87.377589999999998</v>
      </c>
    </row>
    <row r="1608" spans="1:3">
      <c r="A1608">
        <v>0.97499999999999998</v>
      </c>
      <c r="B1608">
        <v>4.8537650000000002E-2</v>
      </c>
      <c r="C1608">
        <v>87.431989999999999</v>
      </c>
    </row>
    <row r="1609" spans="1:3">
      <c r="A1609">
        <v>0.97499999999999998</v>
      </c>
      <c r="B1609">
        <v>4.8507463000000001E-2</v>
      </c>
      <c r="C1609">
        <v>87.486400000000003</v>
      </c>
    </row>
    <row r="1610" spans="1:3">
      <c r="A1610">
        <v>0.97499999999999998</v>
      </c>
      <c r="B1610">
        <v>4.8477314000000001E-2</v>
      </c>
      <c r="C1610">
        <v>87.540800000000004</v>
      </c>
    </row>
    <row r="1611" spans="1:3">
      <c r="A1611">
        <v>0.97499999999999998</v>
      </c>
      <c r="B1611">
        <v>4.8447206999999999E-2</v>
      </c>
      <c r="C1611">
        <v>87.595214999999996</v>
      </c>
    </row>
    <row r="1612" spans="1:3">
      <c r="A1612">
        <v>0.97499999999999998</v>
      </c>
      <c r="B1612">
        <v>4.8417132000000002E-2</v>
      </c>
      <c r="C1612">
        <v>87.649619999999999</v>
      </c>
    </row>
    <row r="1613" spans="1:3">
      <c r="A1613">
        <v>0.97499999999999998</v>
      </c>
      <c r="B1613">
        <v>4.8387094999999998E-2</v>
      </c>
      <c r="C1613">
        <v>87.704025000000001</v>
      </c>
    </row>
    <row r="1614" spans="1:3">
      <c r="A1614">
        <v>0.97499999999999998</v>
      </c>
      <c r="B1614">
        <v>4.83571E-2</v>
      </c>
      <c r="C1614">
        <v>87.758430000000004</v>
      </c>
    </row>
    <row r="1615" spans="1:3">
      <c r="A1615">
        <v>0.97499999999999998</v>
      </c>
      <c r="B1615">
        <v>4.8327136999999999E-2</v>
      </c>
      <c r="C1615">
        <v>87.812839999999994</v>
      </c>
    </row>
    <row r="1616" spans="1:3">
      <c r="A1616">
        <v>0.97499999999999998</v>
      </c>
      <c r="B1616">
        <v>4.8297214999999998E-2</v>
      </c>
      <c r="C1616">
        <v>87.867249999999999</v>
      </c>
    </row>
    <row r="1617" spans="1:3">
      <c r="A1617">
        <v>0.97499999999999998</v>
      </c>
      <c r="B1617">
        <v>4.8267326999999999E-2</v>
      </c>
      <c r="C1617">
        <v>87.92165</v>
      </c>
    </row>
    <row r="1618" spans="1:3">
      <c r="A1618">
        <v>0.97499999999999998</v>
      </c>
      <c r="B1618">
        <v>4.8237476000000001E-2</v>
      </c>
      <c r="C1618">
        <v>87.976060000000004</v>
      </c>
    </row>
    <row r="1619" spans="1:3">
      <c r="A1619">
        <v>0.97499999999999998</v>
      </c>
      <c r="B1619">
        <v>4.8207662999999998E-2</v>
      </c>
      <c r="C1619">
        <v>88.030463999999995</v>
      </c>
    </row>
    <row r="1620" spans="1:3">
      <c r="A1620">
        <v>0.97499999999999998</v>
      </c>
      <c r="B1620">
        <v>4.8177887000000003E-2</v>
      </c>
      <c r="C1620">
        <v>88.084879999999998</v>
      </c>
    </row>
    <row r="1621" spans="1:3">
      <c r="A1621">
        <v>0.97499999999999998</v>
      </c>
      <c r="B1621">
        <v>4.8148148000000002E-2</v>
      </c>
      <c r="C1621">
        <v>88.139279999999999</v>
      </c>
    </row>
    <row r="1622" spans="1:3">
      <c r="A1622">
        <v>0.97499999999999998</v>
      </c>
      <c r="B1622">
        <v>4.8118446000000002E-2</v>
      </c>
      <c r="C1622">
        <v>88.193690000000004</v>
      </c>
    </row>
    <row r="1623" spans="1:3">
      <c r="A1623">
        <v>0.97499999999999998</v>
      </c>
      <c r="B1623">
        <v>4.8088777999999999E-2</v>
      </c>
      <c r="C1623">
        <v>88.248090000000005</v>
      </c>
    </row>
    <row r="1624" spans="1:3">
      <c r="A1624">
        <v>0.97499999999999998</v>
      </c>
      <c r="B1624">
        <v>4.8059150000000002E-2</v>
      </c>
      <c r="C1624">
        <v>88.302504999999996</v>
      </c>
    </row>
    <row r="1625" spans="1:3">
      <c r="A1625">
        <v>0.97499999999999998</v>
      </c>
      <c r="B1625">
        <v>4.8029557E-2</v>
      </c>
      <c r="C1625">
        <v>88.356909999999999</v>
      </c>
    </row>
    <row r="1626" spans="1:3">
      <c r="A1626">
        <v>0.97499999999999998</v>
      </c>
      <c r="B1626">
        <v>4.8000000000000001E-2</v>
      </c>
      <c r="C1626">
        <v>88.411315999999999</v>
      </c>
    </row>
    <row r="1627" spans="1:3">
      <c r="A1627">
        <v>0.97499999999999998</v>
      </c>
      <c r="B1627">
        <v>4.7970480000000003E-2</v>
      </c>
      <c r="C1627">
        <v>88.465720000000005</v>
      </c>
    </row>
    <row r="1628" spans="1:3">
      <c r="A1628">
        <v>0.97499999999999998</v>
      </c>
      <c r="B1628">
        <v>4.7940996E-2</v>
      </c>
      <c r="C1628">
        <v>88.520133999999999</v>
      </c>
    </row>
    <row r="1629" spans="1:3">
      <c r="A1629">
        <v>0.97499999999999998</v>
      </c>
      <c r="B1629">
        <v>4.7911546999999999E-2</v>
      </c>
      <c r="C1629">
        <v>88.574539999999999</v>
      </c>
    </row>
    <row r="1630" spans="1:3">
      <c r="A1630">
        <v>0.97499999999999998</v>
      </c>
      <c r="B1630">
        <v>4.7882135999999999E-2</v>
      </c>
      <c r="C1630">
        <v>88.628944000000004</v>
      </c>
    </row>
    <row r="1631" spans="1:3">
      <c r="A1631">
        <v>0.97499999999999998</v>
      </c>
      <c r="B1631">
        <v>4.7852762E-2</v>
      </c>
      <c r="C1631">
        <v>88.683350000000004</v>
      </c>
    </row>
    <row r="1632" spans="1:3">
      <c r="A1632">
        <v>0.97499999999999998</v>
      </c>
      <c r="B1632">
        <v>4.7823419999999998E-2</v>
      </c>
      <c r="C1632">
        <v>88.737755000000007</v>
      </c>
    </row>
    <row r="1633" spans="1:3">
      <c r="A1633">
        <v>0.97499999999999998</v>
      </c>
      <c r="B1633">
        <v>4.7794120000000002E-2</v>
      </c>
      <c r="C1633">
        <v>88.792169999999999</v>
      </c>
    </row>
    <row r="1634" spans="1:3">
      <c r="A1634">
        <v>0.97499999999999998</v>
      </c>
      <c r="B1634">
        <v>4.7764849999999998E-2</v>
      </c>
      <c r="C1634">
        <v>88.84657</v>
      </c>
    </row>
    <row r="1635" spans="1:3">
      <c r="A1635">
        <v>0.97499999999999998</v>
      </c>
      <c r="B1635">
        <v>4.7735617000000001E-2</v>
      </c>
      <c r="C1635">
        <v>88.900980000000004</v>
      </c>
    </row>
    <row r="1636" spans="1:3">
      <c r="A1636">
        <v>0.97499999999999998</v>
      </c>
      <c r="B1636">
        <v>4.7706419999999999E-2</v>
      </c>
      <c r="C1636">
        <v>88.955380000000005</v>
      </c>
    </row>
    <row r="1637" spans="1:3">
      <c r="A1637">
        <v>0.97499999999999998</v>
      </c>
      <c r="B1637">
        <v>4.7677259999999999E-2</v>
      </c>
      <c r="C1637">
        <v>89.009795999999994</v>
      </c>
    </row>
    <row r="1638" spans="1:3">
      <c r="A1638">
        <v>0.97499999999999998</v>
      </c>
      <c r="B1638">
        <v>4.7648136000000001E-2</v>
      </c>
      <c r="C1638">
        <v>89.0642</v>
      </c>
    </row>
    <row r="1639" spans="1:3">
      <c r="A1639">
        <v>0.97499999999999998</v>
      </c>
      <c r="B1639">
        <v>4.7619050000000003E-2</v>
      </c>
      <c r="C1639">
        <v>89.118610000000004</v>
      </c>
    </row>
    <row r="1640" spans="1:3">
      <c r="A1640">
        <v>0.97499999999999998</v>
      </c>
      <c r="B1640">
        <v>4.7589995000000003E-2</v>
      </c>
      <c r="C1640">
        <v>89.173010000000005</v>
      </c>
    </row>
    <row r="1641" spans="1:3">
      <c r="A1641">
        <v>0.97499999999999998</v>
      </c>
      <c r="B1641">
        <v>4.7560974999999998E-2</v>
      </c>
      <c r="C1641">
        <v>89.227424999999997</v>
      </c>
    </row>
    <row r="1642" spans="1:3">
      <c r="A1642">
        <v>0.97499999999999998</v>
      </c>
      <c r="B1642">
        <v>4.7531992000000002E-2</v>
      </c>
      <c r="C1642">
        <v>89.281829999999999</v>
      </c>
    </row>
    <row r="1643" spans="1:3">
      <c r="A1643">
        <v>0.97499999999999998</v>
      </c>
      <c r="B1643">
        <v>4.7503047E-2</v>
      </c>
      <c r="C1643">
        <v>89.336235000000002</v>
      </c>
    </row>
    <row r="1644" spans="1:3">
      <c r="A1644">
        <v>0.97499999999999998</v>
      </c>
      <c r="B1644">
        <v>4.7474130000000003E-2</v>
      </c>
      <c r="C1644">
        <v>89.390640000000005</v>
      </c>
    </row>
    <row r="1645" spans="1:3">
      <c r="A1645">
        <v>0.97499999999999998</v>
      </c>
      <c r="B1645">
        <v>4.7445255999999998E-2</v>
      </c>
      <c r="C1645">
        <v>89.445044999999993</v>
      </c>
    </row>
    <row r="1646" spans="1:3">
      <c r="A1646">
        <v>0.97499999999999998</v>
      </c>
      <c r="B1646">
        <v>4.7416415000000003E-2</v>
      </c>
      <c r="C1646">
        <v>89.499459999999999</v>
      </c>
    </row>
    <row r="1647" spans="1:3">
      <c r="A1647">
        <v>0.97499999999999998</v>
      </c>
      <c r="B1647">
        <v>4.7387606999999998E-2</v>
      </c>
      <c r="C1647">
        <v>89.55386</v>
      </c>
    </row>
    <row r="1648" spans="1:3">
      <c r="A1648">
        <v>0.97499999999999998</v>
      </c>
      <c r="B1648">
        <v>4.7358833000000003E-2</v>
      </c>
      <c r="C1648">
        <v>89.608270000000005</v>
      </c>
    </row>
    <row r="1649" spans="1:3">
      <c r="A1649">
        <v>0.97499999999999998</v>
      </c>
      <c r="B1649">
        <v>4.7330096000000002E-2</v>
      </c>
      <c r="C1649">
        <v>89.662673999999996</v>
      </c>
    </row>
    <row r="1650" spans="1:3">
      <c r="A1650">
        <v>0.97499999999999998</v>
      </c>
      <c r="B1650">
        <v>4.7301392999999997E-2</v>
      </c>
      <c r="C1650">
        <v>89.717089999999999</v>
      </c>
    </row>
    <row r="1651" spans="1:3">
      <c r="A1651">
        <v>0.97499999999999998</v>
      </c>
      <c r="B1651">
        <v>4.7272727E-2</v>
      </c>
      <c r="C1651">
        <v>89.77149</v>
      </c>
    </row>
    <row r="1652" spans="1:3">
      <c r="A1652">
        <v>0.97499999999999998</v>
      </c>
      <c r="B1652">
        <v>4.7244094E-2</v>
      </c>
      <c r="C1652">
        <v>89.825900000000004</v>
      </c>
    </row>
    <row r="1653" spans="1:3">
      <c r="A1653">
        <v>0.97499999999999998</v>
      </c>
      <c r="B1653">
        <v>4.7215495000000003E-2</v>
      </c>
      <c r="C1653">
        <v>89.880300000000005</v>
      </c>
    </row>
    <row r="1654" spans="1:3">
      <c r="A1654">
        <v>0.97499999999999998</v>
      </c>
      <c r="B1654">
        <v>4.7186933E-2</v>
      </c>
      <c r="C1654">
        <v>89.934714999999997</v>
      </c>
    </row>
    <row r="1655" spans="1:3">
      <c r="A1655">
        <v>0.97499999999999998</v>
      </c>
      <c r="B1655">
        <v>4.7158405E-2</v>
      </c>
      <c r="C1655">
        <v>89.98912</v>
      </c>
    </row>
    <row r="1656" spans="1:3">
      <c r="A1656">
        <v>0.97499999999999998</v>
      </c>
      <c r="B1656">
        <v>4.7129909999999997E-2</v>
      </c>
      <c r="C1656">
        <v>90.043526</v>
      </c>
    </row>
    <row r="1657" spans="1:3">
      <c r="A1657">
        <v>0.97499999999999998</v>
      </c>
      <c r="B1657">
        <v>4.7101450000000003E-2</v>
      </c>
      <c r="C1657">
        <v>90.097930000000005</v>
      </c>
    </row>
    <row r="1658" spans="1:3">
      <c r="A1658">
        <v>0.97499999999999998</v>
      </c>
      <c r="B1658">
        <v>4.7073024999999998E-2</v>
      </c>
      <c r="C1658">
        <v>90.152336000000005</v>
      </c>
    </row>
    <row r="1659" spans="1:3">
      <c r="A1659">
        <v>0.97499999999999998</v>
      </c>
      <c r="B1659">
        <v>4.7044629999999997E-2</v>
      </c>
      <c r="C1659">
        <v>90.20675</v>
      </c>
    </row>
    <row r="1660" spans="1:3">
      <c r="A1660">
        <v>0.97499999999999998</v>
      </c>
      <c r="B1660">
        <v>4.7016273999999997E-2</v>
      </c>
      <c r="C1660">
        <v>90.261154000000005</v>
      </c>
    </row>
    <row r="1661" spans="1:3">
      <c r="A1661">
        <v>0.97499999999999998</v>
      </c>
      <c r="B1661">
        <v>4.6987950000000001E-2</v>
      </c>
      <c r="C1661">
        <v>90.315560000000005</v>
      </c>
    </row>
    <row r="1662" spans="1:3">
      <c r="A1662">
        <v>0.97499999999999998</v>
      </c>
      <c r="B1662">
        <v>4.6959664999999998E-2</v>
      </c>
      <c r="C1662">
        <v>90.369964999999993</v>
      </c>
    </row>
    <row r="1663" spans="1:3">
      <c r="A1663">
        <v>0.97499999999999998</v>
      </c>
      <c r="B1663">
        <v>4.693141E-2</v>
      </c>
      <c r="C1663">
        <v>90.424379999999999</v>
      </c>
    </row>
    <row r="1664" spans="1:3">
      <c r="A1664">
        <v>0.97499999999999998</v>
      </c>
      <c r="B1664">
        <v>4.6903185999999999E-2</v>
      </c>
      <c r="C1664">
        <v>90.47878</v>
      </c>
    </row>
    <row r="1665" spans="1:3">
      <c r="A1665">
        <v>0.97499999999999998</v>
      </c>
      <c r="B1665">
        <v>4.6875E-2</v>
      </c>
      <c r="C1665">
        <v>90.533190000000005</v>
      </c>
    </row>
    <row r="1666" spans="1:3">
      <c r="A1666">
        <v>0.97499999999999998</v>
      </c>
      <c r="B1666">
        <v>4.6846848000000003E-2</v>
      </c>
      <c r="C1666">
        <v>90.587590000000006</v>
      </c>
    </row>
    <row r="1667" spans="1:3">
      <c r="A1667">
        <v>0.97499999999999998</v>
      </c>
      <c r="B1667">
        <v>4.6818725999999998E-2</v>
      </c>
      <c r="C1667">
        <v>90.642005999999995</v>
      </c>
    </row>
    <row r="1668" spans="1:3">
      <c r="A1668">
        <v>0.97499999999999998</v>
      </c>
      <c r="B1668">
        <v>4.6790640000000001E-2</v>
      </c>
      <c r="C1668">
        <v>90.69641</v>
      </c>
    </row>
    <row r="1669" spans="1:3">
      <c r="A1669">
        <v>0.97499999999999998</v>
      </c>
      <c r="B1669">
        <v>4.676259E-2</v>
      </c>
      <c r="C1669">
        <v>90.750820000000004</v>
      </c>
    </row>
    <row r="1670" spans="1:3">
      <c r="A1670">
        <v>0.97499999999999998</v>
      </c>
      <c r="B1670">
        <v>4.6734570000000003E-2</v>
      </c>
      <c r="C1670">
        <v>90.805220000000006</v>
      </c>
    </row>
    <row r="1671" spans="1:3">
      <c r="A1671">
        <v>0.97499999999999998</v>
      </c>
      <c r="B1671">
        <v>4.6706587000000001E-2</v>
      </c>
      <c r="C1671">
        <v>90.859629999999996</v>
      </c>
    </row>
    <row r="1672" spans="1:3">
      <c r="A1672">
        <v>0.97499999999999998</v>
      </c>
      <c r="B1672">
        <v>4.6678636000000003E-2</v>
      </c>
      <c r="C1672">
        <v>90.91404</v>
      </c>
    </row>
    <row r="1673" spans="1:3">
      <c r="A1673">
        <v>0.97499999999999998</v>
      </c>
      <c r="B1673">
        <v>4.665072E-2</v>
      </c>
      <c r="C1673">
        <v>90.968445000000003</v>
      </c>
    </row>
    <row r="1674" spans="1:3">
      <c r="A1674">
        <v>0.97499999999999998</v>
      </c>
      <c r="B1674">
        <v>4.6622829999999997E-2</v>
      </c>
      <c r="C1674">
        <v>91.022850000000005</v>
      </c>
    </row>
    <row r="1675" spans="1:3">
      <c r="A1675">
        <v>0.97499999999999998</v>
      </c>
      <c r="B1675">
        <v>4.6594980000000001E-2</v>
      </c>
      <c r="C1675">
        <v>91.077254999999994</v>
      </c>
    </row>
    <row r="1676" spans="1:3">
      <c r="A1676">
        <v>0.97499999999999998</v>
      </c>
      <c r="B1676">
        <v>4.6567164000000001E-2</v>
      </c>
      <c r="C1676">
        <v>91.13167</v>
      </c>
    </row>
    <row r="1677" spans="1:3">
      <c r="A1677">
        <v>0.97499999999999998</v>
      </c>
      <c r="B1677">
        <v>4.6539379999999998E-2</v>
      </c>
      <c r="C1677">
        <v>91.186070000000001</v>
      </c>
    </row>
    <row r="1678" spans="1:3">
      <c r="A1678">
        <v>0.97499999999999998</v>
      </c>
      <c r="B1678">
        <v>4.6511627999999999E-2</v>
      </c>
      <c r="C1678">
        <v>91.240480000000005</v>
      </c>
    </row>
    <row r="1679" spans="1:3">
      <c r="A1679">
        <v>0.97499999999999998</v>
      </c>
      <c r="B1679">
        <v>4.6483907999999997E-2</v>
      </c>
      <c r="C1679">
        <v>91.294880000000006</v>
      </c>
    </row>
    <row r="1680" spans="1:3">
      <c r="A1680">
        <v>0.97499999999999998</v>
      </c>
      <c r="B1680">
        <v>4.6456224999999997E-2</v>
      </c>
      <c r="C1680">
        <v>91.349289999999996</v>
      </c>
    </row>
    <row r="1681" spans="1:3">
      <c r="A1681">
        <v>0.97499999999999998</v>
      </c>
      <c r="B1681">
        <v>4.6428572000000001E-2</v>
      </c>
      <c r="C1681">
        <v>91.403700000000001</v>
      </c>
    </row>
    <row r="1682" spans="1:3">
      <c r="A1682">
        <v>0.97499999999999998</v>
      </c>
      <c r="B1682">
        <v>4.6400953000000002E-2</v>
      </c>
      <c r="C1682">
        <v>91.458110000000005</v>
      </c>
    </row>
    <row r="1683" spans="1:3">
      <c r="A1683">
        <v>0.97499999999999998</v>
      </c>
      <c r="B1683">
        <v>4.6373364E-2</v>
      </c>
      <c r="C1683">
        <v>91.512510000000006</v>
      </c>
    </row>
    <row r="1684" spans="1:3">
      <c r="A1684">
        <v>0.97499999999999998</v>
      </c>
      <c r="B1684">
        <v>4.6345810000000001E-2</v>
      </c>
      <c r="C1684">
        <v>91.566919999999996</v>
      </c>
    </row>
    <row r="1685" spans="1:3">
      <c r="A1685">
        <v>0.97499999999999998</v>
      </c>
      <c r="B1685">
        <v>4.6318289999999998E-2</v>
      </c>
      <c r="C1685">
        <v>91.62133</v>
      </c>
    </row>
    <row r="1686" spans="1:3">
      <c r="A1686">
        <v>0.97499999999999998</v>
      </c>
      <c r="B1686">
        <v>4.62908E-2</v>
      </c>
      <c r="C1686">
        <v>91.675735000000003</v>
      </c>
    </row>
    <row r="1687" spans="1:3">
      <c r="A1687">
        <v>0.97499999999999998</v>
      </c>
      <c r="B1687">
        <v>4.6263344999999997E-2</v>
      </c>
      <c r="C1687">
        <v>91.730140000000006</v>
      </c>
    </row>
    <row r="1688" spans="1:3">
      <c r="A1688">
        <v>0.97499999999999998</v>
      </c>
      <c r="B1688">
        <v>4.6235922999999998E-2</v>
      </c>
      <c r="C1688">
        <v>91.784546000000006</v>
      </c>
    </row>
    <row r="1689" spans="1:3">
      <c r="A1689">
        <v>0.97499999999999998</v>
      </c>
      <c r="B1689">
        <v>4.6208529999999998E-2</v>
      </c>
      <c r="C1689">
        <v>91.83896</v>
      </c>
    </row>
    <row r="1690" spans="1:3">
      <c r="A1690">
        <v>0.97499999999999998</v>
      </c>
      <c r="B1690">
        <v>4.6181172E-2</v>
      </c>
      <c r="C1690">
        <v>91.893364000000005</v>
      </c>
    </row>
    <row r="1691" spans="1:3">
      <c r="A1691">
        <v>0.97499999999999998</v>
      </c>
      <c r="B1691">
        <v>4.6153846999999998E-2</v>
      </c>
      <c r="C1691">
        <v>91.947770000000006</v>
      </c>
    </row>
    <row r="1692" spans="1:3">
      <c r="A1692">
        <v>0.97499999999999998</v>
      </c>
      <c r="B1692">
        <v>4.6126552000000001E-2</v>
      </c>
      <c r="C1692">
        <v>92.002173999999997</v>
      </c>
    </row>
    <row r="1693" spans="1:3">
      <c r="A1693">
        <v>0.97499999999999998</v>
      </c>
      <c r="B1693">
        <v>4.6099290000000001E-2</v>
      </c>
      <c r="C1693">
        <v>92.056579999999997</v>
      </c>
    </row>
    <row r="1694" spans="1:3">
      <c r="A1694">
        <v>0.97499999999999998</v>
      </c>
      <c r="B1694">
        <v>4.6072061999999997E-2</v>
      </c>
      <c r="C1694">
        <v>92.110990000000001</v>
      </c>
    </row>
    <row r="1695" spans="1:3">
      <c r="A1695">
        <v>0.97499999999999998</v>
      </c>
      <c r="B1695">
        <v>4.6044863999999998E-2</v>
      </c>
      <c r="C1695">
        <v>92.165400000000005</v>
      </c>
    </row>
    <row r="1696" spans="1:3">
      <c r="A1696">
        <v>0.97499999999999998</v>
      </c>
      <c r="B1696">
        <v>4.6017700000000002E-2</v>
      </c>
      <c r="C1696">
        <v>92.219800000000006</v>
      </c>
    </row>
    <row r="1697" spans="1:3">
      <c r="A1697">
        <v>0.97499999999999998</v>
      </c>
      <c r="B1697">
        <v>4.5990568000000003E-2</v>
      </c>
      <c r="C1697">
        <v>92.274209999999997</v>
      </c>
    </row>
    <row r="1698" spans="1:3">
      <c r="A1698">
        <v>0.97499999999999998</v>
      </c>
      <c r="B1698">
        <v>4.5963466000000001E-2</v>
      </c>
      <c r="C1698">
        <v>92.328620000000001</v>
      </c>
    </row>
    <row r="1699" spans="1:3">
      <c r="A1699">
        <v>0.97499999999999998</v>
      </c>
      <c r="B1699">
        <v>4.5936393999999998E-2</v>
      </c>
      <c r="C1699">
        <v>92.383026000000001</v>
      </c>
    </row>
    <row r="1700" spans="1:3">
      <c r="A1700" s="1">
        <v>0.98750000000000004</v>
      </c>
      <c r="B1700" s="1">
        <v>4.6497940000000001E-2</v>
      </c>
      <c r="C1700" s="1">
        <v>92.437430000000006</v>
      </c>
    </row>
    <row r="1701" spans="1:3">
      <c r="A1701">
        <v>0.98750000000000004</v>
      </c>
      <c r="B1701">
        <v>4.6470589999999999E-2</v>
      </c>
      <c r="C1701">
        <v>92.491839999999996</v>
      </c>
    </row>
    <row r="1702" spans="1:3">
      <c r="A1702">
        <v>0.98750000000000004</v>
      </c>
      <c r="B1702">
        <v>4.6443270000000002E-2</v>
      </c>
      <c r="C1702">
        <v>92.546250000000001</v>
      </c>
    </row>
    <row r="1703" spans="1:3">
      <c r="A1703">
        <v>0.98750000000000004</v>
      </c>
      <c r="B1703">
        <v>4.6415980000000003E-2</v>
      </c>
      <c r="C1703">
        <v>92.600655000000003</v>
      </c>
    </row>
    <row r="1704" spans="1:3">
      <c r="A1704">
        <v>0.98750000000000004</v>
      </c>
      <c r="B1704">
        <v>4.6388726999999998E-2</v>
      </c>
      <c r="C1704">
        <v>92.655060000000006</v>
      </c>
    </row>
    <row r="1705" spans="1:3">
      <c r="A1705">
        <v>0.98750000000000004</v>
      </c>
      <c r="B1705">
        <v>4.6361501999999999E-2</v>
      </c>
      <c r="C1705">
        <v>92.709464999999994</v>
      </c>
    </row>
    <row r="1706" spans="1:3">
      <c r="A1706">
        <v>0.98750000000000004</v>
      </c>
      <c r="B1706">
        <v>4.6334309999999997E-2</v>
      </c>
      <c r="C1706">
        <v>92.763869999999997</v>
      </c>
    </row>
    <row r="1707" spans="1:3">
      <c r="A1707">
        <v>0.98750000000000004</v>
      </c>
      <c r="B1707">
        <v>4.6307149999999998E-2</v>
      </c>
      <c r="C1707">
        <v>92.818280000000001</v>
      </c>
    </row>
    <row r="1708" spans="1:3">
      <c r="A1708">
        <v>0.98750000000000004</v>
      </c>
      <c r="B1708">
        <v>4.6280023000000003E-2</v>
      </c>
      <c r="C1708">
        <v>92.872690000000006</v>
      </c>
    </row>
    <row r="1709" spans="1:3">
      <c r="A1709">
        <v>0.98750000000000004</v>
      </c>
      <c r="B1709">
        <v>4.6252929999999998E-2</v>
      </c>
      <c r="C1709">
        <v>92.927090000000007</v>
      </c>
    </row>
    <row r="1710" spans="1:3">
      <c r="A1710">
        <v>0.98750000000000004</v>
      </c>
      <c r="B1710">
        <v>4.6225863999999998E-2</v>
      </c>
      <c r="C1710">
        <v>92.981499999999997</v>
      </c>
    </row>
    <row r="1711" spans="1:3">
      <c r="A1711">
        <v>0.98750000000000004</v>
      </c>
      <c r="B1711">
        <v>4.6198830000000003E-2</v>
      </c>
      <c r="C1711">
        <v>93.035910000000001</v>
      </c>
    </row>
    <row r="1712" spans="1:3">
      <c r="A1712">
        <v>0.98750000000000004</v>
      </c>
      <c r="B1712">
        <v>4.6171829999999997E-2</v>
      </c>
      <c r="C1712">
        <v>93.090320000000006</v>
      </c>
    </row>
    <row r="1713" spans="1:3">
      <c r="A1713">
        <v>0.98750000000000004</v>
      </c>
      <c r="B1713">
        <v>4.6144857999999997E-2</v>
      </c>
      <c r="C1713">
        <v>93.144720000000007</v>
      </c>
    </row>
    <row r="1714" spans="1:3">
      <c r="A1714">
        <v>0.98750000000000004</v>
      </c>
      <c r="B1714">
        <v>4.611792E-2</v>
      </c>
      <c r="C1714">
        <v>93.199129999999997</v>
      </c>
    </row>
    <row r="1715" spans="1:3">
      <c r="A1715">
        <v>0.98750000000000004</v>
      </c>
      <c r="B1715">
        <v>4.6091015999999999E-2</v>
      </c>
      <c r="C1715">
        <v>93.253540000000001</v>
      </c>
    </row>
    <row r="1716" spans="1:3">
      <c r="A1716">
        <v>0.98750000000000004</v>
      </c>
      <c r="B1716">
        <v>4.6064140000000003E-2</v>
      </c>
      <c r="C1716">
        <v>93.307945000000004</v>
      </c>
    </row>
    <row r="1717" spans="1:3">
      <c r="A1717">
        <v>0.98750000000000004</v>
      </c>
      <c r="B1717">
        <v>4.6037297999999997E-2</v>
      </c>
      <c r="C1717">
        <v>93.362350000000006</v>
      </c>
    </row>
    <row r="1718" spans="1:3">
      <c r="A1718">
        <v>0.98750000000000004</v>
      </c>
      <c r="B1718">
        <v>4.6010482999999998E-2</v>
      </c>
      <c r="C1718">
        <v>93.416756000000007</v>
      </c>
    </row>
    <row r="1719" spans="1:3">
      <c r="A1719">
        <v>0.98750000000000004</v>
      </c>
      <c r="B1719">
        <v>4.5983702000000001E-2</v>
      </c>
      <c r="C1719">
        <v>93.471159999999998</v>
      </c>
    </row>
    <row r="1720" spans="1:3">
      <c r="A1720">
        <v>0.98750000000000004</v>
      </c>
      <c r="B1720">
        <v>4.5956950000000003E-2</v>
      </c>
      <c r="C1720">
        <v>93.525570000000002</v>
      </c>
    </row>
    <row r="1721" spans="1:3">
      <c r="A1721">
        <v>0.98750000000000004</v>
      </c>
      <c r="B1721">
        <v>4.5930233000000001E-2</v>
      </c>
      <c r="C1721">
        <v>93.579980000000006</v>
      </c>
    </row>
    <row r="1722" spans="1:3">
      <c r="A1722">
        <v>0.98750000000000004</v>
      </c>
      <c r="B1722">
        <v>4.5903544999999997E-2</v>
      </c>
      <c r="C1722">
        <v>93.634383999999997</v>
      </c>
    </row>
    <row r="1723" spans="1:3">
      <c r="A1723">
        <v>0.98750000000000004</v>
      </c>
      <c r="B1723">
        <v>4.5876886999999998E-2</v>
      </c>
      <c r="C1723">
        <v>93.688789999999997</v>
      </c>
    </row>
    <row r="1724" spans="1:3">
      <c r="A1724">
        <v>0.98750000000000004</v>
      </c>
      <c r="B1724">
        <v>4.5850262000000003E-2</v>
      </c>
      <c r="C1724">
        <v>93.743200000000002</v>
      </c>
    </row>
    <row r="1725" spans="1:3">
      <c r="A1725">
        <v>0.98750000000000004</v>
      </c>
      <c r="B1725">
        <v>4.5823666999999998E-2</v>
      </c>
      <c r="C1725">
        <v>93.797610000000006</v>
      </c>
    </row>
    <row r="1726" spans="1:3">
      <c r="A1726">
        <v>0.98750000000000004</v>
      </c>
      <c r="B1726">
        <v>4.5797101999999999E-2</v>
      </c>
      <c r="C1726">
        <v>93.852010000000007</v>
      </c>
    </row>
    <row r="1727" spans="1:3">
      <c r="A1727">
        <v>0.98750000000000004</v>
      </c>
      <c r="B1727">
        <v>4.5770566999999998E-2</v>
      </c>
      <c r="C1727">
        <v>93.906419999999997</v>
      </c>
    </row>
    <row r="1728" spans="1:3">
      <c r="A1728">
        <v>0.98750000000000004</v>
      </c>
      <c r="B1728">
        <v>4.5744065E-2</v>
      </c>
      <c r="C1728">
        <v>93.960830000000001</v>
      </c>
    </row>
    <row r="1729" spans="1:3">
      <c r="A1729">
        <v>0.98750000000000004</v>
      </c>
      <c r="B1729">
        <v>4.5717593000000001E-2</v>
      </c>
      <c r="C1729">
        <v>94.015236000000002</v>
      </c>
    </row>
    <row r="1730" spans="1:3">
      <c r="A1730">
        <v>0.98750000000000004</v>
      </c>
      <c r="B1730">
        <v>4.569115E-2</v>
      </c>
      <c r="C1730">
        <v>94.069640000000007</v>
      </c>
    </row>
    <row r="1731" spans="1:3">
      <c r="A1731">
        <v>0.98750000000000004</v>
      </c>
      <c r="B1731">
        <v>4.5664740000000002E-2</v>
      </c>
      <c r="C1731">
        <v>94.124049999999997</v>
      </c>
    </row>
    <row r="1732" spans="1:3">
      <c r="A1732">
        <v>0.98750000000000004</v>
      </c>
      <c r="B1732">
        <v>4.5638360000000003E-2</v>
      </c>
      <c r="C1732">
        <v>94.178449999999998</v>
      </c>
    </row>
    <row r="1733" spans="1:3">
      <c r="A1733">
        <v>0.98750000000000004</v>
      </c>
      <c r="B1733">
        <v>4.5612007000000003E-2</v>
      </c>
      <c r="C1733">
        <v>94.232864000000006</v>
      </c>
    </row>
    <row r="1734" spans="1:3">
      <c r="A1734">
        <v>0.98750000000000004</v>
      </c>
      <c r="B1734">
        <v>4.5585689999999998E-2</v>
      </c>
      <c r="C1734">
        <v>94.287270000000007</v>
      </c>
    </row>
    <row r="1735" spans="1:3">
      <c r="A1735">
        <v>0.98750000000000004</v>
      </c>
      <c r="B1735">
        <v>4.55594E-2</v>
      </c>
      <c r="C1735">
        <v>94.341674999999995</v>
      </c>
    </row>
    <row r="1736" spans="1:3">
      <c r="A1736" s="1">
        <v>1</v>
      </c>
      <c r="B1736" s="1">
        <v>4.6109509999999999E-2</v>
      </c>
      <c r="C1736" s="1">
        <v>94.396079999999998</v>
      </c>
    </row>
    <row r="1737" spans="1:3">
      <c r="A1737">
        <v>1</v>
      </c>
      <c r="B1737">
        <v>4.6082949999999998E-2</v>
      </c>
      <c r="C1737">
        <v>94.450490000000002</v>
      </c>
    </row>
    <row r="1738" spans="1:3">
      <c r="A1738">
        <v>1</v>
      </c>
      <c r="B1738">
        <v>4.6056420000000001E-2</v>
      </c>
      <c r="C1738">
        <v>94.504900000000006</v>
      </c>
    </row>
    <row r="1739" spans="1:3">
      <c r="A1739">
        <v>1</v>
      </c>
      <c r="B1739">
        <v>4.6029918000000003E-2</v>
      </c>
      <c r="C1739">
        <v>94.559299999999993</v>
      </c>
    </row>
    <row r="1740" spans="1:3">
      <c r="A1740">
        <v>1</v>
      </c>
      <c r="B1740">
        <v>4.6003450000000001E-2</v>
      </c>
      <c r="C1740">
        <v>94.613709999999998</v>
      </c>
    </row>
    <row r="1741" spans="1:3">
      <c r="A1741">
        <v>1</v>
      </c>
      <c r="B1741">
        <v>4.5977009999999999E-2</v>
      </c>
      <c r="C1741">
        <v>94.668109999999999</v>
      </c>
    </row>
    <row r="1742" spans="1:3">
      <c r="A1742">
        <v>1</v>
      </c>
      <c r="B1742">
        <v>4.5950603E-2</v>
      </c>
      <c r="C1742">
        <v>94.722530000000006</v>
      </c>
    </row>
    <row r="1743" spans="1:3">
      <c r="A1743">
        <v>1</v>
      </c>
      <c r="B1743">
        <v>4.5924224E-2</v>
      </c>
      <c r="C1743">
        <v>94.776929999999993</v>
      </c>
    </row>
    <row r="1744" spans="1:3">
      <c r="A1744">
        <v>1</v>
      </c>
      <c r="B1744">
        <v>4.5897880000000002E-2</v>
      </c>
      <c r="C1744">
        <v>94.831339999999997</v>
      </c>
    </row>
    <row r="1745" spans="1:3">
      <c r="A1745">
        <v>1</v>
      </c>
      <c r="B1745">
        <v>4.5871559999999999E-2</v>
      </c>
      <c r="C1745">
        <v>94.885739999999998</v>
      </c>
    </row>
    <row r="1746" spans="1:3">
      <c r="A1746">
        <v>1</v>
      </c>
      <c r="B1746">
        <v>4.5845273999999998E-2</v>
      </c>
      <c r="C1746">
        <v>94.940155000000004</v>
      </c>
    </row>
    <row r="1747" spans="1:3">
      <c r="A1747">
        <v>1</v>
      </c>
      <c r="B1747">
        <v>4.5819013999999998E-2</v>
      </c>
      <c r="C1747">
        <v>94.994560000000007</v>
      </c>
    </row>
    <row r="1748" spans="1:3">
      <c r="A1748">
        <v>1</v>
      </c>
      <c r="B1748">
        <v>4.579279E-2</v>
      </c>
      <c r="C1748">
        <v>95.048964999999995</v>
      </c>
    </row>
    <row r="1749" spans="1:3">
      <c r="A1749">
        <v>1</v>
      </c>
      <c r="B1749">
        <v>4.5766592000000002E-2</v>
      </c>
      <c r="C1749">
        <v>95.103369999999998</v>
      </c>
    </row>
    <row r="1750" spans="1:3">
      <c r="A1750">
        <v>1</v>
      </c>
      <c r="B1750">
        <v>4.5740419999999997E-2</v>
      </c>
      <c r="C1750">
        <v>95.157780000000002</v>
      </c>
    </row>
    <row r="1751" spans="1:3">
      <c r="A1751">
        <v>1</v>
      </c>
      <c r="B1751">
        <v>4.5714285E-2</v>
      </c>
      <c r="C1751">
        <v>95.212190000000007</v>
      </c>
    </row>
    <row r="1752" spans="1:3">
      <c r="A1752">
        <v>1</v>
      </c>
      <c r="B1752">
        <v>4.5688180000000002E-2</v>
      </c>
      <c r="C1752">
        <v>95.266593999999998</v>
      </c>
    </row>
    <row r="1753" spans="1:3">
      <c r="A1753">
        <v>1</v>
      </c>
      <c r="B1753">
        <v>4.5662099999999997E-2</v>
      </c>
      <c r="C1753">
        <v>95.320999999999998</v>
      </c>
    </row>
    <row r="1754" spans="1:3">
      <c r="A1754">
        <v>1</v>
      </c>
      <c r="B1754">
        <v>4.5636054000000002E-2</v>
      </c>
      <c r="C1754">
        <v>95.375404000000003</v>
      </c>
    </row>
    <row r="1755" spans="1:3">
      <c r="A1755">
        <v>1</v>
      </c>
      <c r="B1755">
        <v>4.5610033000000001E-2</v>
      </c>
      <c r="C1755">
        <v>95.429820000000007</v>
      </c>
    </row>
    <row r="1756" spans="1:3">
      <c r="A1756">
        <v>1</v>
      </c>
      <c r="B1756">
        <v>4.5584044999999997E-2</v>
      </c>
      <c r="C1756">
        <v>95.484219999999993</v>
      </c>
    </row>
    <row r="1757" spans="1:3">
      <c r="A1757">
        <v>1</v>
      </c>
      <c r="B1757">
        <v>4.5558087999999997E-2</v>
      </c>
      <c r="C1757">
        <v>95.538629999999998</v>
      </c>
    </row>
    <row r="1758" spans="1:3">
      <c r="A1758">
        <v>1</v>
      </c>
      <c r="B1758">
        <v>4.5532155999999997E-2</v>
      </c>
      <c r="C1758">
        <v>95.593029999999999</v>
      </c>
    </row>
    <row r="1759" spans="1:3">
      <c r="A1759">
        <v>1</v>
      </c>
      <c r="B1759">
        <v>4.5506258000000001E-2</v>
      </c>
      <c r="C1759">
        <v>95.647446000000002</v>
      </c>
    </row>
    <row r="1760" spans="1:3">
      <c r="A1760">
        <v>1</v>
      </c>
      <c r="B1760">
        <v>4.5480384999999998E-2</v>
      </c>
      <c r="C1760">
        <v>95.701849999999993</v>
      </c>
    </row>
    <row r="1761" spans="1:3">
      <c r="A1761">
        <v>1</v>
      </c>
      <c r="B1761">
        <v>4.5454546999999998E-2</v>
      </c>
      <c r="C1761">
        <v>95.756255999999993</v>
      </c>
    </row>
    <row r="1762" spans="1:3">
      <c r="A1762">
        <v>1</v>
      </c>
      <c r="B1762">
        <v>4.5428733999999998E-2</v>
      </c>
      <c r="C1762">
        <v>95.810659999999999</v>
      </c>
    </row>
    <row r="1763" spans="1:3">
      <c r="A1763">
        <v>1</v>
      </c>
      <c r="B1763">
        <v>4.5402949999999997E-2</v>
      </c>
      <c r="C1763">
        <v>95.865074000000007</v>
      </c>
    </row>
    <row r="1764" spans="1:3">
      <c r="A1764">
        <v>1</v>
      </c>
      <c r="B1764">
        <v>4.5377199999999999E-2</v>
      </c>
      <c r="C1764">
        <v>95.919479999999993</v>
      </c>
    </row>
    <row r="1765" spans="1:3">
      <c r="A1765">
        <v>1</v>
      </c>
      <c r="B1765">
        <v>4.5351475000000002E-2</v>
      </c>
      <c r="C1765">
        <v>95.973884999999996</v>
      </c>
    </row>
    <row r="1766" spans="1:3">
      <c r="A1766">
        <v>1</v>
      </c>
      <c r="B1766">
        <v>4.5325780000000003E-2</v>
      </c>
      <c r="C1766">
        <v>96.028289999999998</v>
      </c>
    </row>
    <row r="1767" spans="1:3">
      <c r="A1767">
        <v>1</v>
      </c>
      <c r="B1767">
        <v>4.5300115000000002E-2</v>
      </c>
      <c r="C1767">
        <v>96.082695000000001</v>
      </c>
    </row>
    <row r="1768" spans="1:3">
      <c r="A1768">
        <v>1</v>
      </c>
      <c r="B1768">
        <v>4.5274477E-2</v>
      </c>
      <c r="C1768">
        <v>96.137110000000007</v>
      </c>
    </row>
    <row r="1769" spans="1:3">
      <c r="A1769">
        <v>1</v>
      </c>
      <c r="B1769">
        <v>4.5248869999999997E-2</v>
      </c>
      <c r="C1769">
        <v>96.191509999999994</v>
      </c>
    </row>
    <row r="1770" spans="1:3">
      <c r="A1770">
        <v>1</v>
      </c>
      <c r="B1770">
        <v>4.5223289999999999E-2</v>
      </c>
      <c r="C1770">
        <v>96.245919999999998</v>
      </c>
    </row>
    <row r="1771" spans="1:3">
      <c r="A1771">
        <v>1</v>
      </c>
      <c r="B1771">
        <v>4.519774E-2</v>
      </c>
      <c r="C1771">
        <v>96.300319999999999</v>
      </c>
    </row>
    <row r="1772" spans="1:3">
      <c r="A1772">
        <v>1</v>
      </c>
      <c r="B1772">
        <v>4.5172219999999999E-2</v>
      </c>
      <c r="C1772">
        <v>96.354740000000007</v>
      </c>
    </row>
    <row r="1773" spans="1:3">
      <c r="A1773">
        <v>1</v>
      </c>
      <c r="B1773">
        <v>4.5146725999999998E-2</v>
      </c>
      <c r="C1773">
        <v>96.409139999999994</v>
      </c>
    </row>
    <row r="1774" spans="1:3">
      <c r="A1774">
        <v>1</v>
      </c>
      <c r="B1774">
        <v>4.5121264000000001E-2</v>
      </c>
      <c r="C1774">
        <v>96.463549999999998</v>
      </c>
    </row>
    <row r="1775" spans="1:3">
      <c r="A1775">
        <v>1</v>
      </c>
      <c r="B1775">
        <v>4.5095826999999998E-2</v>
      </c>
      <c r="C1775">
        <v>96.517949999999999</v>
      </c>
    </row>
    <row r="1776" spans="1:3">
      <c r="A1776">
        <v>1</v>
      </c>
      <c r="B1776">
        <v>4.507042E-2</v>
      </c>
      <c r="C1776">
        <v>96.572365000000005</v>
      </c>
    </row>
    <row r="1777" spans="1:3">
      <c r="A1777">
        <v>1</v>
      </c>
      <c r="B1777">
        <v>4.5045043999999999E-2</v>
      </c>
      <c r="C1777">
        <v>96.626769999999993</v>
      </c>
    </row>
    <row r="1778" spans="1:3">
      <c r="A1778">
        <v>1</v>
      </c>
      <c r="B1778">
        <v>4.5019696999999997E-2</v>
      </c>
      <c r="C1778">
        <v>96.681174999999996</v>
      </c>
    </row>
    <row r="1779" spans="1:3">
      <c r="A1779">
        <v>1</v>
      </c>
      <c r="B1779">
        <v>4.4994377000000002E-2</v>
      </c>
      <c r="C1779">
        <v>96.735579999999999</v>
      </c>
    </row>
    <row r="1780" spans="1:3">
      <c r="A1780">
        <v>1</v>
      </c>
      <c r="B1780">
        <v>4.4969085999999998E-2</v>
      </c>
      <c r="C1780">
        <v>96.789985999999999</v>
      </c>
    </row>
    <row r="1781" spans="1:3">
      <c r="A1781">
        <v>1</v>
      </c>
      <c r="B1781">
        <v>4.4943820000000002E-2</v>
      </c>
      <c r="C1781">
        <v>96.844399999999993</v>
      </c>
    </row>
    <row r="1782" spans="1:3">
      <c r="A1782">
        <v>1</v>
      </c>
      <c r="B1782">
        <v>4.4918586000000003E-2</v>
      </c>
      <c r="C1782">
        <v>96.898799999999994</v>
      </c>
    </row>
    <row r="1783" spans="1:3">
      <c r="A1783">
        <v>1</v>
      </c>
      <c r="B1783">
        <v>4.4893376999999998E-2</v>
      </c>
      <c r="C1783">
        <v>96.953209999999999</v>
      </c>
    </row>
    <row r="1784" spans="1:3">
      <c r="A1784">
        <v>1</v>
      </c>
      <c r="B1784">
        <v>4.4868199999999997E-2</v>
      </c>
      <c r="C1784">
        <v>97.007614000000004</v>
      </c>
    </row>
    <row r="1785" spans="1:3">
      <c r="A1785">
        <v>1</v>
      </c>
      <c r="B1785">
        <v>4.4843048000000003E-2</v>
      </c>
      <c r="C1785">
        <v>97.062029999999993</v>
      </c>
    </row>
    <row r="1786" spans="1:3">
      <c r="A1786">
        <v>1</v>
      </c>
      <c r="B1786">
        <v>4.4817929999999999E-2</v>
      </c>
      <c r="C1786">
        <v>97.116429999999994</v>
      </c>
    </row>
    <row r="1787" spans="1:3">
      <c r="A1787">
        <v>1</v>
      </c>
      <c r="B1787">
        <v>4.4792835000000003E-2</v>
      </c>
      <c r="C1787">
        <v>97.170839999999998</v>
      </c>
    </row>
    <row r="1788" spans="1:3">
      <c r="A1788">
        <v>1</v>
      </c>
      <c r="B1788">
        <v>4.4767767E-2</v>
      </c>
      <c r="C1788">
        <v>97.225239999999999</v>
      </c>
    </row>
    <row r="1789" spans="1:3">
      <c r="A1789">
        <v>1</v>
      </c>
      <c r="B1789">
        <v>4.4742730000000001E-2</v>
      </c>
      <c r="C1789">
        <v>97.279655000000005</v>
      </c>
    </row>
    <row r="1790" spans="1:3">
      <c r="A1790">
        <v>1</v>
      </c>
      <c r="B1790">
        <v>4.4717717999999997E-2</v>
      </c>
      <c r="C1790">
        <v>97.334059999999994</v>
      </c>
    </row>
    <row r="1791" spans="1:3">
      <c r="A1791">
        <v>1</v>
      </c>
      <c r="B1791">
        <v>4.4692735999999997E-2</v>
      </c>
      <c r="C1791">
        <v>97.388465999999994</v>
      </c>
    </row>
    <row r="1792" spans="1:3">
      <c r="A1792">
        <v>1</v>
      </c>
      <c r="B1792">
        <v>4.4667784000000002E-2</v>
      </c>
      <c r="C1792">
        <v>97.442869999999999</v>
      </c>
    </row>
    <row r="1793" spans="1:3">
      <c r="A1793">
        <v>1</v>
      </c>
      <c r="B1793">
        <v>4.4642859999999999E-2</v>
      </c>
      <c r="C1793">
        <v>97.497280000000003</v>
      </c>
    </row>
    <row r="1794" spans="1:3">
      <c r="A1794">
        <v>1</v>
      </c>
      <c r="B1794">
        <v>4.4617959999999998E-2</v>
      </c>
      <c r="C1794">
        <v>97.551689999999994</v>
      </c>
    </row>
    <row r="1795" spans="1:3">
      <c r="A1795">
        <v>1</v>
      </c>
      <c r="B1795">
        <v>4.4593090000000002E-2</v>
      </c>
      <c r="C1795">
        <v>97.606093999999999</v>
      </c>
    </row>
    <row r="1796" spans="1:3">
      <c r="A1796">
        <v>1</v>
      </c>
      <c r="B1796">
        <v>4.4568244E-2</v>
      </c>
      <c r="C1796">
        <v>97.660499999999999</v>
      </c>
    </row>
    <row r="1797" spans="1:3">
      <c r="A1797">
        <v>1</v>
      </c>
      <c r="B1797">
        <v>4.4543430000000002E-2</v>
      </c>
      <c r="C1797">
        <v>97.714905000000002</v>
      </c>
    </row>
    <row r="1798" spans="1:3">
      <c r="A1798">
        <v>1</v>
      </c>
      <c r="B1798">
        <v>4.4518641999999997E-2</v>
      </c>
      <c r="C1798">
        <v>97.769319999999993</v>
      </c>
    </row>
    <row r="1799" spans="1:3">
      <c r="A1799">
        <v>1</v>
      </c>
      <c r="B1799">
        <v>4.4493883999999997E-2</v>
      </c>
      <c r="C1799">
        <v>97.823719999999994</v>
      </c>
    </row>
    <row r="1800" spans="1:3">
      <c r="A1800">
        <v>1</v>
      </c>
      <c r="B1800">
        <v>4.4469148E-2</v>
      </c>
      <c r="C1800">
        <v>97.878129999999999</v>
      </c>
    </row>
    <row r="1801" spans="1:3">
      <c r="A1801">
        <v>1</v>
      </c>
      <c r="B1801">
        <v>4.4444445999999999E-2</v>
      </c>
      <c r="C1801">
        <v>97.93253</v>
      </c>
    </row>
    <row r="1802" spans="1:3">
      <c r="A1802">
        <v>1</v>
      </c>
      <c r="B1802">
        <v>4.4419765E-2</v>
      </c>
      <c r="C1802">
        <v>97.986946000000003</v>
      </c>
    </row>
    <row r="1803" spans="1:3">
      <c r="A1803">
        <v>1</v>
      </c>
      <c r="B1803">
        <v>4.4395114999999999E-2</v>
      </c>
      <c r="C1803">
        <v>98.041349999999994</v>
      </c>
    </row>
    <row r="1804" spans="1:3">
      <c r="A1804">
        <v>1</v>
      </c>
      <c r="B1804">
        <v>4.4370495000000003E-2</v>
      </c>
      <c r="C1804">
        <v>98.095759999999999</v>
      </c>
    </row>
    <row r="1805" spans="1:3">
      <c r="A1805">
        <v>1</v>
      </c>
      <c r="B1805">
        <v>4.4345897000000002E-2</v>
      </c>
      <c r="C1805">
        <v>98.15016</v>
      </c>
    </row>
    <row r="1806" spans="1:3">
      <c r="A1806">
        <v>1</v>
      </c>
      <c r="B1806">
        <v>4.4321329999999999E-2</v>
      </c>
      <c r="C1806">
        <v>98.204570000000004</v>
      </c>
    </row>
    <row r="1807" spans="1:3">
      <c r="A1807">
        <v>1</v>
      </c>
      <c r="B1807">
        <v>4.4296790000000003E-2</v>
      </c>
      <c r="C1807">
        <v>98.258979999999994</v>
      </c>
    </row>
    <row r="1808" spans="1:3">
      <c r="A1808">
        <v>1</v>
      </c>
      <c r="B1808">
        <v>4.4272274E-2</v>
      </c>
      <c r="C1808">
        <v>98.313384999999997</v>
      </c>
    </row>
    <row r="1809" spans="1:3">
      <c r="A1809">
        <v>1</v>
      </c>
      <c r="B1809">
        <v>4.4247786999999997E-2</v>
      </c>
      <c r="C1809">
        <v>98.367789999999999</v>
      </c>
    </row>
    <row r="1810" spans="1:3">
      <c r="A1810">
        <v>1</v>
      </c>
      <c r="B1810">
        <v>4.4223327E-2</v>
      </c>
      <c r="C1810">
        <v>98.422195000000002</v>
      </c>
    </row>
    <row r="1811" spans="1:3">
      <c r="A1811">
        <v>1</v>
      </c>
      <c r="B1811">
        <v>4.4198897000000001E-2</v>
      </c>
      <c r="C1811">
        <v>98.476609999999994</v>
      </c>
    </row>
    <row r="1812" spans="1:3">
      <c r="A1812">
        <v>1</v>
      </c>
      <c r="B1812">
        <v>4.4174489999999997E-2</v>
      </c>
      <c r="C1812">
        <v>98.531009999999995</v>
      </c>
    </row>
    <row r="1813" spans="1:3">
      <c r="A1813">
        <v>1</v>
      </c>
      <c r="B1813">
        <v>4.4150109999999999E-2</v>
      </c>
      <c r="C1813">
        <v>98.585419999999999</v>
      </c>
    </row>
    <row r="1814" spans="1:3">
      <c r="A1814">
        <v>1</v>
      </c>
      <c r="B1814">
        <v>4.4125758000000001E-2</v>
      </c>
      <c r="C1814">
        <v>98.639824000000004</v>
      </c>
    </row>
    <row r="1815" spans="1:3">
      <c r="A1815">
        <v>1</v>
      </c>
      <c r="B1815">
        <v>4.4101432000000003E-2</v>
      </c>
      <c r="C1815">
        <v>98.694230000000005</v>
      </c>
    </row>
    <row r="1816" spans="1:3">
      <c r="A1816">
        <v>1</v>
      </c>
      <c r="B1816">
        <v>4.4077136000000003E-2</v>
      </c>
      <c r="C1816">
        <v>98.748639999999995</v>
      </c>
    </row>
    <row r="1817" spans="1:3">
      <c r="A1817">
        <v>1</v>
      </c>
      <c r="B1817">
        <v>4.4052859999999999E-2</v>
      </c>
      <c r="C1817">
        <v>98.803049999999999</v>
      </c>
    </row>
    <row r="1818" spans="1:3">
      <c r="A1818">
        <v>1</v>
      </c>
      <c r="B1818">
        <v>4.4028616999999999E-2</v>
      </c>
      <c r="C1818">
        <v>98.85745</v>
      </c>
    </row>
    <row r="1819" spans="1:3">
      <c r="A1819">
        <v>1</v>
      </c>
      <c r="B1819">
        <v>4.4004399999999999E-2</v>
      </c>
      <c r="C1819">
        <v>98.911860000000004</v>
      </c>
    </row>
    <row r="1820" spans="1:3">
      <c r="A1820">
        <v>1</v>
      </c>
      <c r="B1820">
        <v>4.3980207E-2</v>
      </c>
      <c r="C1820">
        <v>98.966269999999994</v>
      </c>
    </row>
    <row r="1821" spans="1:3">
      <c r="A1821">
        <v>1</v>
      </c>
      <c r="B1821">
        <v>4.3956044999999999E-2</v>
      </c>
      <c r="C1821">
        <v>99.020675999999995</v>
      </c>
    </row>
    <row r="1822" spans="1:3">
      <c r="A1822">
        <v>1</v>
      </c>
      <c r="B1822">
        <v>4.3931905E-2</v>
      </c>
      <c r="C1822">
        <v>99.07508</v>
      </c>
    </row>
    <row r="1823" spans="1:3">
      <c r="A1823">
        <v>1</v>
      </c>
      <c r="B1823">
        <v>4.3907794999999999E-2</v>
      </c>
      <c r="C1823">
        <v>99.129486</v>
      </c>
    </row>
    <row r="1824" spans="1:3">
      <c r="A1824">
        <v>1</v>
      </c>
      <c r="B1824">
        <v>4.3883707000000001E-2</v>
      </c>
      <c r="C1824">
        <v>99.183899999999994</v>
      </c>
    </row>
    <row r="1825" spans="1:3">
      <c r="A1825">
        <v>1</v>
      </c>
      <c r="B1825">
        <v>4.385965E-2</v>
      </c>
      <c r="C1825">
        <v>99.238303999999999</v>
      </c>
    </row>
    <row r="1826" spans="1:3">
      <c r="A1826">
        <v>1</v>
      </c>
      <c r="B1826">
        <v>4.3835618E-2</v>
      </c>
      <c r="C1826">
        <v>99.29271</v>
      </c>
    </row>
    <row r="1827" spans="1:3">
      <c r="A1827">
        <v>1</v>
      </c>
      <c r="B1827">
        <v>4.3811610000000001E-2</v>
      </c>
      <c r="C1827">
        <v>99.347115000000002</v>
      </c>
    </row>
    <row r="1828" spans="1:3">
      <c r="A1828">
        <v>1</v>
      </c>
      <c r="B1828">
        <v>4.3787630000000001E-2</v>
      </c>
      <c r="C1828">
        <v>99.401520000000005</v>
      </c>
    </row>
    <row r="1829" spans="1:3">
      <c r="A1829">
        <v>1</v>
      </c>
      <c r="B1829">
        <v>4.3763675000000002E-2</v>
      </c>
      <c r="C1829">
        <v>99.455929999999995</v>
      </c>
    </row>
    <row r="1830" spans="1:3">
      <c r="A1830">
        <v>1</v>
      </c>
      <c r="B1830">
        <v>4.3739747000000002E-2</v>
      </c>
      <c r="C1830">
        <v>99.510339999999999</v>
      </c>
    </row>
    <row r="1831" spans="1:3">
      <c r="A1831">
        <v>1</v>
      </c>
      <c r="B1831">
        <v>4.3715846000000003E-2</v>
      </c>
      <c r="C1831">
        <v>99.56474</v>
      </c>
    </row>
    <row r="1832" spans="1:3">
      <c r="A1832">
        <v>1</v>
      </c>
      <c r="B1832">
        <v>4.3691969999999997E-2</v>
      </c>
      <c r="C1832">
        <v>99.619150000000005</v>
      </c>
    </row>
    <row r="1833" spans="1:3">
      <c r="A1833">
        <v>1</v>
      </c>
      <c r="B1833">
        <v>4.3668119999999998E-2</v>
      </c>
      <c r="C1833">
        <v>99.673559999999995</v>
      </c>
    </row>
    <row r="1834" spans="1:3">
      <c r="A1834">
        <v>1</v>
      </c>
      <c r="B1834">
        <v>4.3644297999999998E-2</v>
      </c>
      <c r="C1834">
        <v>99.727969999999999</v>
      </c>
    </row>
    <row r="1835" spans="1:3">
      <c r="A1835">
        <v>1</v>
      </c>
      <c r="B1835">
        <v>4.36205E-2</v>
      </c>
      <c r="C1835">
        <v>99.78237</v>
      </c>
    </row>
    <row r="1836" spans="1:3">
      <c r="A1836">
        <v>1</v>
      </c>
      <c r="B1836">
        <v>4.359673E-2</v>
      </c>
      <c r="C1836">
        <v>99.836780000000005</v>
      </c>
    </row>
    <row r="1837" spans="1:3">
      <c r="A1837">
        <v>1</v>
      </c>
      <c r="B1837">
        <v>4.3572985000000002E-2</v>
      </c>
      <c r="C1837">
        <v>99.891189999999995</v>
      </c>
    </row>
    <row r="1838" spans="1:3">
      <c r="A1838">
        <v>1</v>
      </c>
      <c r="B1838">
        <v>4.3549266000000003E-2</v>
      </c>
      <c r="C1838">
        <v>99.945594999999997</v>
      </c>
    </row>
    <row r="1839" spans="1:3">
      <c r="A1839">
        <v>1</v>
      </c>
      <c r="B1839">
        <v>4.3525572999999998E-2</v>
      </c>
      <c r="C183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840"/>
  <sheetViews>
    <sheetView workbookViewId="0"/>
  </sheetViews>
  <sheetFormatPr defaultRowHeight="15"/>
  <sheetData>
    <row r="1" spans="1:6">
      <c r="A1" t="s">
        <v>2</v>
      </c>
      <c r="B1" t="s">
        <v>5</v>
      </c>
      <c r="C1" t="s">
        <v>6</v>
      </c>
      <c r="D1" t="s">
        <v>3</v>
      </c>
      <c r="E1" t="s">
        <v>4</v>
      </c>
    </row>
    <row r="2" spans="1:6">
      <c r="A2">
        <v>5.4406963000000003E-2</v>
      </c>
      <c r="B2">
        <v>0</v>
      </c>
      <c r="C2">
        <v>0</v>
      </c>
      <c r="D2">
        <f>SUM(D3:D1840)</f>
        <v>79.109083857544292</v>
      </c>
      <c r="E2">
        <f>SUM(E3:E1840)</f>
        <v>61.435485917739435</v>
      </c>
      <c r="F2">
        <f>D2/E2</f>
        <v>1.2876773525234155</v>
      </c>
    </row>
    <row r="3" spans="1:6">
      <c r="A3">
        <v>0.10881393</v>
      </c>
      <c r="B3">
        <v>1.2500000000000001E-2</v>
      </c>
      <c r="C3">
        <v>0</v>
      </c>
      <c r="D3">
        <f>(A3-A2)*(B3+B2)/2</f>
        <v>3.4004354375000005E-4</v>
      </c>
      <c r="E3">
        <f>(A3-A2)*(C3+C2)/2</f>
        <v>0</v>
      </c>
    </row>
    <row r="4" spans="1:6">
      <c r="A4">
        <v>0.1632209</v>
      </c>
      <c r="B4">
        <v>1.2500000000000001E-2</v>
      </c>
      <c r="C4">
        <v>0</v>
      </c>
      <c r="D4">
        <f t="shared" ref="D4:D67" si="0">(A4-A3)*(B4+B3)/2</f>
        <v>6.8008712500000005E-4</v>
      </c>
      <c r="E4">
        <f t="shared" ref="E4:E67" si="1">(A4-A3)*(C4+C3)/2</f>
        <v>0</v>
      </c>
    </row>
    <row r="5" spans="1:6">
      <c r="A5">
        <v>0.21762785000000001</v>
      </c>
      <c r="B5">
        <v>1.2500000000000001E-2</v>
      </c>
      <c r="C5">
        <v>1.2500000000000001E-2</v>
      </c>
      <c r="D5">
        <f t="shared" si="0"/>
        <v>6.8008687500000018E-4</v>
      </c>
      <c r="E5">
        <f t="shared" si="1"/>
        <v>3.4004343750000009E-4</v>
      </c>
    </row>
    <row r="6" spans="1:6">
      <c r="A6">
        <v>0.27203482000000001</v>
      </c>
      <c r="B6">
        <v>1.2500000000000001E-2</v>
      </c>
      <c r="C6">
        <v>1.2500000000000001E-2</v>
      </c>
      <c r="D6">
        <f t="shared" si="0"/>
        <v>6.8008712500000005E-4</v>
      </c>
      <c r="E6">
        <f t="shared" si="1"/>
        <v>6.8008712500000005E-4</v>
      </c>
    </row>
    <row r="7" spans="1:6">
      <c r="A7">
        <v>0.3264418</v>
      </c>
      <c r="B7">
        <v>1.2500000000000001E-2</v>
      </c>
      <c r="C7">
        <v>1.2500000000000001E-2</v>
      </c>
      <c r="D7">
        <f t="shared" si="0"/>
        <v>6.8008724999999999E-4</v>
      </c>
      <c r="E7">
        <f t="shared" si="1"/>
        <v>6.8008724999999999E-4</v>
      </c>
    </row>
    <row r="8" spans="1:6">
      <c r="A8">
        <v>0.38084874000000002</v>
      </c>
      <c r="B8">
        <v>1.2500000000000001E-2</v>
      </c>
      <c r="C8">
        <v>2.5000000000000001E-2</v>
      </c>
      <c r="D8">
        <f t="shared" si="0"/>
        <v>6.8008675000000025E-4</v>
      </c>
      <c r="E8">
        <f t="shared" si="1"/>
        <v>1.0201301250000003E-3</v>
      </c>
    </row>
    <row r="9" spans="1:6">
      <c r="A9">
        <v>0.43525570000000002</v>
      </c>
      <c r="B9">
        <v>1.2500000000000001E-2</v>
      </c>
      <c r="C9">
        <v>2.5000000000000001E-2</v>
      </c>
      <c r="D9">
        <f t="shared" si="0"/>
        <v>6.8008700000000012E-4</v>
      </c>
      <c r="E9">
        <f t="shared" si="1"/>
        <v>1.3601740000000002E-3</v>
      </c>
    </row>
    <row r="10" spans="1:6">
      <c r="A10">
        <v>0.48966268000000002</v>
      </c>
      <c r="B10">
        <v>1.2500000000000001E-2</v>
      </c>
      <c r="C10">
        <v>2.5000000000000001E-2</v>
      </c>
      <c r="D10">
        <f t="shared" si="0"/>
        <v>6.8008724999999999E-4</v>
      </c>
      <c r="E10">
        <f t="shared" si="1"/>
        <v>1.3601745E-3</v>
      </c>
    </row>
    <row r="11" spans="1:6">
      <c r="A11">
        <v>0.54406964999999996</v>
      </c>
      <c r="B11">
        <v>1.2500000000000001E-2</v>
      </c>
      <c r="C11">
        <v>2.5000000000000001E-2</v>
      </c>
      <c r="D11">
        <f t="shared" si="0"/>
        <v>6.8008712499999929E-4</v>
      </c>
      <c r="E11">
        <f t="shared" si="1"/>
        <v>1.3601742499999986E-3</v>
      </c>
    </row>
    <row r="12" spans="1:6">
      <c r="A12">
        <v>0.59847660000000003</v>
      </c>
      <c r="B12">
        <v>1.2500000000000001E-2</v>
      </c>
      <c r="C12">
        <v>2.5000000000000001E-2</v>
      </c>
      <c r="D12">
        <f t="shared" si="0"/>
        <v>6.8008687500000083E-4</v>
      </c>
      <c r="E12">
        <f t="shared" si="1"/>
        <v>1.3601737500000017E-3</v>
      </c>
    </row>
    <row r="13" spans="1:6">
      <c r="A13">
        <v>0.65288360000000001</v>
      </c>
      <c r="B13">
        <v>1.2500000000000001E-2</v>
      </c>
      <c r="C13">
        <v>2.5000000000000001E-2</v>
      </c>
      <c r="D13">
        <f t="shared" si="0"/>
        <v>6.8008749999999985E-4</v>
      </c>
      <c r="E13">
        <f t="shared" si="1"/>
        <v>1.3601749999999997E-3</v>
      </c>
    </row>
    <row r="14" spans="1:6">
      <c r="A14">
        <v>0.70729052999999997</v>
      </c>
      <c r="B14">
        <v>1.2500000000000001E-2</v>
      </c>
      <c r="C14">
        <v>2.5000000000000001E-2</v>
      </c>
      <c r="D14">
        <f t="shared" si="0"/>
        <v>6.8008662499999956E-4</v>
      </c>
      <c r="E14">
        <f t="shared" si="1"/>
        <v>1.3601732499999991E-3</v>
      </c>
    </row>
    <row r="15" spans="1:6">
      <c r="A15">
        <v>0.76169750000000003</v>
      </c>
      <c r="B15">
        <v>1.2500000000000001E-2</v>
      </c>
      <c r="C15">
        <v>2.5000000000000001E-2</v>
      </c>
      <c r="D15">
        <f t="shared" si="0"/>
        <v>6.800871250000007E-4</v>
      </c>
      <c r="E15">
        <f t="shared" si="1"/>
        <v>1.3601742500000014E-3</v>
      </c>
    </row>
    <row r="16" spans="1:6">
      <c r="A16">
        <v>0.81610450000000001</v>
      </c>
      <c r="B16">
        <v>1.2500000000000001E-2</v>
      </c>
      <c r="C16">
        <v>2.5000000000000001E-2</v>
      </c>
      <c r="D16">
        <f t="shared" si="0"/>
        <v>6.8008749999999985E-4</v>
      </c>
      <c r="E16">
        <f t="shared" si="1"/>
        <v>1.3601749999999997E-3</v>
      </c>
    </row>
    <row r="17" spans="1:5">
      <c r="A17">
        <v>0.87051140000000005</v>
      </c>
      <c r="B17">
        <v>1.2500000000000001E-2</v>
      </c>
      <c r="C17">
        <v>2.5000000000000001E-2</v>
      </c>
      <c r="D17">
        <f t="shared" si="0"/>
        <v>6.8008625000000051E-4</v>
      </c>
      <c r="E17">
        <f t="shared" si="1"/>
        <v>1.360172500000001E-3</v>
      </c>
    </row>
    <row r="18" spans="1:5">
      <c r="A18">
        <v>0.92491840000000003</v>
      </c>
      <c r="B18">
        <v>1.2500000000000001E-2</v>
      </c>
      <c r="C18">
        <v>2.5000000000000001E-2</v>
      </c>
      <c r="D18">
        <f t="shared" si="0"/>
        <v>6.8008749999999985E-4</v>
      </c>
      <c r="E18">
        <f t="shared" si="1"/>
        <v>1.3601749999999997E-3</v>
      </c>
    </row>
    <row r="19" spans="1:5">
      <c r="A19">
        <v>0.97932534999999998</v>
      </c>
      <c r="B19">
        <v>1.2500000000000001E-2</v>
      </c>
      <c r="C19">
        <v>3.7499999999999999E-2</v>
      </c>
      <c r="D19">
        <f t="shared" si="0"/>
        <v>6.8008687499999942E-4</v>
      </c>
      <c r="E19">
        <f t="shared" si="1"/>
        <v>1.7002171874999986E-3</v>
      </c>
    </row>
    <row r="20" spans="1:5">
      <c r="A20">
        <v>1.0337323</v>
      </c>
      <c r="B20">
        <v>1.2500000000000001E-2</v>
      </c>
      <c r="C20">
        <v>3.7499999999999999E-2</v>
      </c>
      <c r="D20">
        <f t="shared" si="0"/>
        <v>6.8008687500000083E-4</v>
      </c>
      <c r="E20">
        <f t="shared" si="1"/>
        <v>2.0402606250000022E-3</v>
      </c>
    </row>
    <row r="21" spans="1:5">
      <c r="A21">
        <v>1.0881392999999999</v>
      </c>
      <c r="B21">
        <v>1.2500000000000001E-2</v>
      </c>
      <c r="C21">
        <v>3.7499999999999999E-2</v>
      </c>
      <c r="D21">
        <f t="shared" si="0"/>
        <v>6.8008749999999845E-4</v>
      </c>
      <c r="E21">
        <f t="shared" si="1"/>
        <v>2.0402624999999951E-3</v>
      </c>
    </row>
    <row r="22" spans="1:5">
      <c r="A22">
        <v>1.1425463</v>
      </c>
      <c r="B22">
        <v>1.2500000000000001E-2</v>
      </c>
      <c r="C22">
        <v>3.7499999999999999E-2</v>
      </c>
      <c r="D22">
        <f t="shared" si="0"/>
        <v>6.8008750000000126E-4</v>
      </c>
      <c r="E22">
        <f t="shared" si="1"/>
        <v>2.0402625000000034E-3</v>
      </c>
    </row>
    <row r="23" spans="1:5">
      <c r="A23">
        <v>1.1969532000000001</v>
      </c>
      <c r="B23">
        <v>1.2500000000000001E-2</v>
      </c>
      <c r="C23">
        <v>3.7499999999999999E-2</v>
      </c>
      <c r="D23">
        <f t="shared" si="0"/>
        <v>6.8008625000000051E-4</v>
      </c>
      <c r="E23">
        <f t="shared" si="1"/>
        <v>2.0402587500000014E-3</v>
      </c>
    </row>
    <row r="24" spans="1:5">
      <c r="A24">
        <v>1.2513601999999999</v>
      </c>
      <c r="B24">
        <v>1.2500000000000001E-2</v>
      </c>
      <c r="C24">
        <v>3.7499999999999999E-2</v>
      </c>
      <c r="D24">
        <f t="shared" si="0"/>
        <v>6.8008749999999845E-4</v>
      </c>
      <c r="E24">
        <f t="shared" si="1"/>
        <v>2.0402624999999951E-3</v>
      </c>
    </row>
    <row r="25" spans="1:5">
      <c r="A25">
        <v>1.3057672</v>
      </c>
      <c r="B25">
        <v>1.2500000000000001E-2</v>
      </c>
      <c r="C25">
        <v>3.7499999999999999E-2</v>
      </c>
      <c r="D25">
        <f t="shared" si="0"/>
        <v>6.8008750000000126E-4</v>
      </c>
      <c r="E25">
        <f t="shared" si="1"/>
        <v>2.0402625000000034E-3</v>
      </c>
    </row>
    <row r="26" spans="1:5">
      <c r="A26">
        <v>1.3601741000000001</v>
      </c>
      <c r="B26">
        <v>1.2500000000000001E-2</v>
      </c>
      <c r="C26">
        <v>3.7499999999999999E-2</v>
      </c>
      <c r="D26">
        <f t="shared" si="0"/>
        <v>6.8008625000000051E-4</v>
      </c>
      <c r="E26">
        <f t="shared" si="1"/>
        <v>2.0402587500000014E-3</v>
      </c>
    </row>
    <row r="27" spans="1:5">
      <c r="A27">
        <v>1.4145810999999999</v>
      </c>
      <c r="B27">
        <v>1.2500000000000001E-2</v>
      </c>
      <c r="C27">
        <v>3.7499999999999999E-2</v>
      </c>
      <c r="D27">
        <f t="shared" si="0"/>
        <v>6.8008749999999845E-4</v>
      </c>
      <c r="E27">
        <f t="shared" si="1"/>
        <v>2.0402624999999951E-3</v>
      </c>
    </row>
    <row r="28" spans="1:5">
      <c r="A28">
        <v>1.4689881</v>
      </c>
      <c r="B28">
        <v>1.2500000000000001E-2</v>
      </c>
      <c r="C28">
        <v>3.7499999999999999E-2</v>
      </c>
      <c r="D28">
        <f t="shared" si="0"/>
        <v>6.8008750000000126E-4</v>
      </c>
      <c r="E28">
        <f t="shared" si="1"/>
        <v>2.0402625000000034E-3</v>
      </c>
    </row>
    <row r="29" spans="1:5">
      <c r="A29">
        <v>1.5233950000000001</v>
      </c>
      <c r="B29">
        <v>1.2500000000000001E-2</v>
      </c>
      <c r="C29">
        <v>3.7499999999999999E-2</v>
      </c>
      <c r="D29">
        <f t="shared" si="0"/>
        <v>6.8008625000000051E-4</v>
      </c>
      <c r="E29">
        <f t="shared" si="1"/>
        <v>2.0402587500000014E-3</v>
      </c>
    </row>
    <row r="30" spans="1:5">
      <c r="A30">
        <v>1.5778019999999999</v>
      </c>
      <c r="B30">
        <v>1.2500000000000001E-2</v>
      </c>
      <c r="C30">
        <v>3.7499999999999999E-2</v>
      </c>
      <c r="D30">
        <f t="shared" si="0"/>
        <v>6.8008749999999845E-4</v>
      </c>
      <c r="E30">
        <f t="shared" si="1"/>
        <v>2.0402624999999951E-3</v>
      </c>
    </row>
    <row r="31" spans="1:5">
      <c r="A31">
        <v>1.632209</v>
      </c>
      <c r="B31">
        <v>2.5000000000000001E-2</v>
      </c>
      <c r="C31">
        <v>3.7499999999999999E-2</v>
      </c>
      <c r="D31">
        <f t="shared" si="0"/>
        <v>1.0201312500000019E-3</v>
      </c>
      <c r="E31">
        <f t="shared" si="1"/>
        <v>2.0402625000000034E-3</v>
      </c>
    </row>
    <row r="32" spans="1:5">
      <c r="A32">
        <v>1.6866159999999999</v>
      </c>
      <c r="B32">
        <v>2.5000000000000001E-2</v>
      </c>
      <c r="C32">
        <v>3.7499999999999999E-2</v>
      </c>
      <c r="D32">
        <f t="shared" si="0"/>
        <v>1.3601749999999969E-3</v>
      </c>
      <c r="E32">
        <f t="shared" si="1"/>
        <v>2.0402624999999951E-3</v>
      </c>
    </row>
    <row r="33" spans="1:5">
      <c r="A33">
        <v>1.7410228000000001</v>
      </c>
      <c r="B33">
        <v>2.5000000000000001E-2</v>
      </c>
      <c r="C33">
        <v>3.7499999999999999E-2</v>
      </c>
      <c r="D33">
        <f t="shared" si="0"/>
        <v>1.3601700000000052E-3</v>
      </c>
      <c r="E33">
        <f t="shared" si="1"/>
        <v>2.0402550000000073E-3</v>
      </c>
    </row>
    <row r="34" spans="1:5">
      <c r="A34">
        <v>1.7954298</v>
      </c>
      <c r="B34">
        <v>2.5000000000000001E-2</v>
      </c>
      <c r="C34">
        <v>3.7499999999999999E-2</v>
      </c>
      <c r="D34">
        <f t="shared" si="0"/>
        <v>1.3601749999999969E-3</v>
      </c>
      <c r="E34">
        <f t="shared" si="1"/>
        <v>2.0402624999999951E-3</v>
      </c>
    </row>
    <row r="35" spans="1:5">
      <c r="A35">
        <v>1.8498368000000001</v>
      </c>
      <c r="B35">
        <v>2.5000000000000001E-2</v>
      </c>
      <c r="C35">
        <v>3.7499999999999999E-2</v>
      </c>
      <c r="D35">
        <f t="shared" si="0"/>
        <v>1.3601750000000025E-3</v>
      </c>
      <c r="E35">
        <f t="shared" si="1"/>
        <v>2.0402625000000034E-3</v>
      </c>
    </row>
    <row r="36" spans="1:5">
      <c r="A36">
        <v>1.9042437000000001</v>
      </c>
      <c r="B36">
        <v>2.5000000000000001E-2</v>
      </c>
      <c r="C36">
        <v>3.7499999999999999E-2</v>
      </c>
      <c r="D36">
        <f t="shared" si="0"/>
        <v>1.360172500000001E-3</v>
      </c>
      <c r="E36">
        <f t="shared" si="1"/>
        <v>2.0402587500000014E-3</v>
      </c>
    </row>
    <row r="37" spans="1:5">
      <c r="A37">
        <v>1.9586507</v>
      </c>
      <c r="B37">
        <v>2.5000000000000001E-2</v>
      </c>
      <c r="C37">
        <v>0.05</v>
      </c>
      <c r="D37">
        <f t="shared" si="0"/>
        <v>1.3601749999999969E-3</v>
      </c>
      <c r="E37">
        <f t="shared" si="1"/>
        <v>2.3803062499999942E-3</v>
      </c>
    </row>
    <row r="38" spans="1:5">
      <c r="A38">
        <v>2.0130577000000001</v>
      </c>
      <c r="B38">
        <v>2.5000000000000001E-2</v>
      </c>
      <c r="C38">
        <v>0.05</v>
      </c>
      <c r="D38">
        <f t="shared" si="0"/>
        <v>1.3601750000000025E-3</v>
      </c>
      <c r="E38">
        <f t="shared" si="1"/>
        <v>2.7203500000000051E-3</v>
      </c>
    </row>
    <row r="39" spans="1:5">
      <c r="A39">
        <v>2.0674646000000001</v>
      </c>
      <c r="B39">
        <v>3.7499999999999999E-2</v>
      </c>
      <c r="C39">
        <v>0.05</v>
      </c>
      <c r="D39">
        <f t="shared" si="0"/>
        <v>1.7002156250000011E-3</v>
      </c>
      <c r="E39">
        <f t="shared" si="1"/>
        <v>2.720345000000002E-3</v>
      </c>
    </row>
    <row r="40" spans="1:5">
      <c r="A40">
        <v>2.1218716999999998</v>
      </c>
      <c r="B40">
        <v>3.7499999999999999E-2</v>
      </c>
      <c r="C40">
        <v>0.05</v>
      </c>
      <c r="D40">
        <f t="shared" si="0"/>
        <v>2.0402662499999888E-3</v>
      </c>
      <c r="E40">
        <f t="shared" si="1"/>
        <v>2.7203549999999855E-3</v>
      </c>
    </row>
    <row r="41" spans="1:5">
      <c r="A41">
        <v>2.1762785999999998</v>
      </c>
      <c r="B41">
        <v>3.7499999999999999E-2</v>
      </c>
      <c r="C41">
        <v>0.05</v>
      </c>
      <c r="D41">
        <f t="shared" si="0"/>
        <v>2.0402587500000014E-3</v>
      </c>
      <c r="E41">
        <f t="shared" si="1"/>
        <v>2.720345000000002E-3</v>
      </c>
    </row>
    <row r="42" spans="1:5">
      <c r="A42">
        <v>2.2306854999999999</v>
      </c>
      <c r="B42">
        <v>0.05</v>
      </c>
      <c r="C42">
        <v>0.05</v>
      </c>
      <c r="D42">
        <f t="shared" si="0"/>
        <v>2.3803018750000013E-3</v>
      </c>
      <c r="E42">
        <f t="shared" si="1"/>
        <v>2.720345000000002E-3</v>
      </c>
    </row>
    <row r="43" spans="1:5">
      <c r="A43">
        <v>2.2850926</v>
      </c>
      <c r="B43">
        <v>0.05</v>
      </c>
      <c r="C43">
        <v>0.05</v>
      </c>
      <c r="D43">
        <f t="shared" si="0"/>
        <v>2.7203550000000076E-3</v>
      </c>
      <c r="E43">
        <f t="shared" si="1"/>
        <v>2.7203550000000076E-3</v>
      </c>
    </row>
    <row r="44" spans="1:5">
      <c r="A44">
        <v>2.3394995000000001</v>
      </c>
      <c r="B44">
        <v>6.25E-2</v>
      </c>
      <c r="C44">
        <v>0.05</v>
      </c>
      <c r="D44">
        <f t="shared" si="0"/>
        <v>3.0603881250000019E-3</v>
      </c>
      <c r="E44">
        <f t="shared" si="1"/>
        <v>2.720345000000002E-3</v>
      </c>
    </row>
    <row r="45" spans="1:5">
      <c r="A45">
        <v>2.3939064000000001</v>
      </c>
      <c r="B45">
        <v>6.25E-2</v>
      </c>
      <c r="C45">
        <v>0.05</v>
      </c>
      <c r="D45">
        <f t="shared" si="0"/>
        <v>3.4004312500000022E-3</v>
      </c>
      <c r="E45">
        <f t="shared" si="1"/>
        <v>2.720345000000002E-3</v>
      </c>
    </row>
    <row r="46" spans="1:5">
      <c r="A46">
        <v>2.4483134999999998</v>
      </c>
      <c r="B46">
        <v>6.25E-2</v>
      </c>
      <c r="C46">
        <v>0.05</v>
      </c>
      <c r="D46">
        <f t="shared" si="0"/>
        <v>3.4004437499999818E-3</v>
      </c>
      <c r="E46">
        <f t="shared" si="1"/>
        <v>2.7203549999999855E-3</v>
      </c>
    </row>
    <row r="47" spans="1:5">
      <c r="A47">
        <v>2.5027203999999998</v>
      </c>
      <c r="B47">
        <v>6.25E-2</v>
      </c>
      <c r="C47">
        <v>0.05</v>
      </c>
      <c r="D47">
        <f t="shared" si="0"/>
        <v>3.4004312500000022E-3</v>
      </c>
      <c r="E47">
        <f t="shared" si="1"/>
        <v>2.720345000000002E-3</v>
      </c>
    </row>
    <row r="48" spans="1:5">
      <c r="A48">
        <v>2.5571272</v>
      </c>
      <c r="B48">
        <v>7.4999999999999997E-2</v>
      </c>
      <c r="C48">
        <v>0.05</v>
      </c>
      <c r="D48">
        <f t="shared" si="0"/>
        <v>3.740467500000014E-3</v>
      </c>
      <c r="E48">
        <f t="shared" si="1"/>
        <v>2.7203400000000103E-3</v>
      </c>
    </row>
    <row r="49" spans="1:5">
      <c r="A49">
        <v>2.6115344</v>
      </c>
      <c r="B49">
        <v>7.4999999999999997E-2</v>
      </c>
      <c r="C49">
        <v>6.25E-2</v>
      </c>
      <c r="D49">
        <f t="shared" si="0"/>
        <v>4.0805399999999988E-3</v>
      </c>
      <c r="E49">
        <f t="shared" si="1"/>
        <v>3.0604049999999995E-3</v>
      </c>
    </row>
    <row r="50" spans="1:5">
      <c r="A50">
        <v>2.6659411999999998</v>
      </c>
      <c r="B50">
        <v>7.4999999999999997E-2</v>
      </c>
      <c r="C50">
        <v>7.4999999999999997E-2</v>
      </c>
      <c r="D50">
        <f t="shared" si="0"/>
        <v>4.0805099999999817E-3</v>
      </c>
      <c r="E50">
        <f t="shared" si="1"/>
        <v>3.7404674999999836E-3</v>
      </c>
    </row>
    <row r="51" spans="1:5">
      <c r="A51">
        <v>2.7203480999999998</v>
      </c>
      <c r="B51">
        <v>7.4999999999999997E-2</v>
      </c>
      <c r="C51">
        <v>7.4999999999999997E-2</v>
      </c>
      <c r="D51">
        <f t="shared" si="0"/>
        <v>4.0805175000000029E-3</v>
      </c>
      <c r="E51">
        <f t="shared" si="1"/>
        <v>4.0805175000000029E-3</v>
      </c>
    </row>
    <row r="52" spans="1:5">
      <c r="A52">
        <v>2.7747552</v>
      </c>
      <c r="B52">
        <v>7.4999999999999997E-2</v>
      </c>
      <c r="C52">
        <v>8.7499999999999994E-2</v>
      </c>
      <c r="D52">
        <f t="shared" si="0"/>
        <v>4.0805325000000114E-3</v>
      </c>
      <c r="E52">
        <f t="shared" si="1"/>
        <v>4.4205768750000115E-3</v>
      </c>
    </row>
    <row r="53" spans="1:5">
      <c r="A53">
        <v>2.8291621</v>
      </c>
      <c r="B53">
        <v>7.4999999999999997E-2</v>
      </c>
      <c r="C53">
        <v>8.7499999999999994E-2</v>
      </c>
      <c r="D53">
        <f t="shared" si="0"/>
        <v>4.0805175000000029E-3</v>
      </c>
      <c r="E53">
        <f t="shared" si="1"/>
        <v>4.7606037500000026E-3</v>
      </c>
    </row>
    <row r="54" spans="1:5">
      <c r="A54">
        <v>2.883569</v>
      </c>
      <c r="B54">
        <v>7.4999999999999997E-2</v>
      </c>
      <c r="C54">
        <v>8.7499999999999994E-2</v>
      </c>
      <c r="D54">
        <f t="shared" si="0"/>
        <v>4.0805175000000029E-3</v>
      </c>
      <c r="E54">
        <f t="shared" si="1"/>
        <v>4.7606037500000026E-3</v>
      </c>
    </row>
    <row r="55" spans="1:5">
      <c r="A55">
        <v>2.9379761000000002</v>
      </c>
      <c r="B55">
        <v>7.4999999999999997E-2</v>
      </c>
      <c r="C55">
        <v>8.7499999999999994E-2</v>
      </c>
      <c r="D55">
        <f t="shared" si="0"/>
        <v>4.0805325000000114E-3</v>
      </c>
      <c r="E55">
        <f t="shared" si="1"/>
        <v>4.7606212500000133E-3</v>
      </c>
    </row>
    <row r="56" spans="1:5">
      <c r="A56">
        <v>2.9923829999999998</v>
      </c>
      <c r="B56">
        <v>7.4999999999999997E-2</v>
      </c>
      <c r="C56">
        <v>0.1</v>
      </c>
      <c r="D56">
        <f t="shared" si="0"/>
        <v>4.080517499999969E-3</v>
      </c>
      <c r="E56">
        <f t="shared" si="1"/>
        <v>5.1006468749999617E-3</v>
      </c>
    </row>
    <row r="57" spans="1:5">
      <c r="A57">
        <v>3.0467900000000001</v>
      </c>
      <c r="B57">
        <v>8.7499999999999994E-2</v>
      </c>
      <c r="C57">
        <v>0.1</v>
      </c>
      <c r="D57">
        <f t="shared" si="0"/>
        <v>4.4205687500000253E-3</v>
      </c>
      <c r="E57">
        <f t="shared" si="1"/>
        <v>5.4407000000000318E-3</v>
      </c>
    </row>
    <row r="58" spans="1:5">
      <c r="A58">
        <v>3.101197</v>
      </c>
      <c r="B58">
        <v>8.7499999999999994E-2</v>
      </c>
      <c r="C58">
        <v>0.1</v>
      </c>
      <c r="D58">
        <f t="shared" si="0"/>
        <v>4.7606124999999885E-3</v>
      </c>
      <c r="E58">
        <f t="shared" si="1"/>
        <v>5.4406999999999876E-3</v>
      </c>
    </row>
    <row r="59" spans="1:5">
      <c r="A59">
        <v>3.1556039999999999</v>
      </c>
      <c r="B59">
        <v>8.7499999999999994E-2</v>
      </c>
      <c r="C59">
        <v>0.1</v>
      </c>
      <c r="D59">
        <f t="shared" si="0"/>
        <v>4.7606124999999885E-3</v>
      </c>
      <c r="E59">
        <f t="shared" si="1"/>
        <v>5.4406999999999876E-3</v>
      </c>
    </row>
    <row r="60" spans="1:5">
      <c r="A60">
        <v>3.2100108000000001</v>
      </c>
      <c r="B60">
        <v>8.7499999999999994E-2</v>
      </c>
      <c r="C60">
        <v>0.1</v>
      </c>
      <c r="D60">
        <f t="shared" si="0"/>
        <v>4.7605950000000168E-3</v>
      </c>
      <c r="E60">
        <f t="shared" si="1"/>
        <v>5.4406800000000206E-3</v>
      </c>
    </row>
    <row r="61" spans="1:5">
      <c r="A61">
        <v>3.264418</v>
      </c>
      <c r="B61">
        <v>8.7499999999999994E-2</v>
      </c>
      <c r="C61">
        <v>0.1125</v>
      </c>
      <c r="D61">
        <f t="shared" si="0"/>
        <v>4.7606299999999983E-3</v>
      </c>
      <c r="E61">
        <f t="shared" si="1"/>
        <v>5.7807649999999993E-3</v>
      </c>
    </row>
    <row r="62" spans="1:5">
      <c r="A62">
        <v>3.3188247999999998</v>
      </c>
      <c r="B62">
        <v>8.7499999999999994E-2</v>
      </c>
      <c r="C62">
        <v>0.1125</v>
      </c>
      <c r="D62">
        <f t="shared" si="0"/>
        <v>4.7605949999999786E-3</v>
      </c>
      <c r="E62">
        <f t="shared" si="1"/>
        <v>6.1207649999999725E-3</v>
      </c>
    </row>
    <row r="63" spans="1:5">
      <c r="A63">
        <v>3.3732319999999998</v>
      </c>
      <c r="B63">
        <v>8.7499999999999994E-2</v>
      </c>
      <c r="C63">
        <v>0.1125</v>
      </c>
      <c r="D63">
        <f t="shared" si="0"/>
        <v>4.7606299999999983E-3</v>
      </c>
      <c r="E63">
        <f t="shared" si="1"/>
        <v>6.1208099999999991E-3</v>
      </c>
    </row>
    <row r="64" spans="1:5">
      <c r="A64">
        <v>3.4276388</v>
      </c>
      <c r="B64">
        <v>8.7499999999999994E-2</v>
      </c>
      <c r="C64">
        <v>0.125</v>
      </c>
      <c r="D64">
        <f t="shared" si="0"/>
        <v>4.7605950000000168E-3</v>
      </c>
      <c r="E64">
        <f t="shared" si="1"/>
        <v>6.460807500000023E-3</v>
      </c>
    </row>
    <row r="65" spans="1:5">
      <c r="A65">
        <v>3.4820457</v>
      </c>
      <c r="B65">
        <v>8.7499999999999994E-2</v>
      </c>
      <c r="C65">
        <v>0.125</v>
      </c>
      <c r="D65">
        <f t="shared" si="0"/>
        <v>4.7606037500000026E-3</v>
      </c>
      <c r="E65">
        <f t="shared" si="1"/>
        <v>6.8008625000000045E-3</v>
      </c>
    </row>
    <row r="66" spans="1:5">
      <c r="A66">
        <v>3.5364528000000002</v>
      </c>
      <c r="B66">
        <v>8.7499999999999994E-2</v>
      </c>
      <c r="C66">
        <v>0.125</v>
      </c>
      <c r="D66">
        <f t="shared" si="0"/>
        <v>4.7606212500000133E-3</v>
      </c>
      <c r="E66">
        <f t="shared" si="1"/>
        <v>6.8008875000000191E-3</v>
      </c>
    </row>
    <row r="67" spans="1:5">
      <c r="A67">
        <v>3.5908597000000002</v>
      </c>
      <c r="B67">
        <v>8.7499999999999994E-2</v>
      </c>
      <c r="C67">
        <v>0.125</v>
      </c>
      <c r="D67">
        <f t="shared" si="0"/>
        <v>4.7606037500000026E-3</v>
      </c>
      <c r="E67">
        <f t="shared" si="1"/>
        <v>6.8008625000000045E-3</v>
      </c>
    </row>
    <row r="68" spans="1:5">
      <c r="A68">
        <v>3.6452665</v>
      </c>
      <c r="B68">
        <v>8.7499999999999994E-2</v>
      </c>
      <c r="C68">
        <v>0.125</v>
      </c>
      <c r="D68">
        <f t="shared" ref="D68:D131" si="2">(A68-A67)*(B68+B67)/2</f>
        <v>4.7605949999999786E-3</v>
      </c>
      <c r="E68">
        <f t="shared" ref="E68:E131" si="3">(A68-A67)*(C68+C67)/2</f>
        <v>6.8008499999999694E-3</v>
      </c>
    </row>
    <row r="69" spans="1:5">
      <c r="A69">
        <v>3.6996737</v>
      </c>
      <c r="B69">
        <v>8.7499999999999994E-2</v>
      </c>
      <c r="C69">
        <v>0.125</v>
      </c>
      <c r="D69">
        <f t="shared" si="2"/>
        <v>4.7606299999999983E-3</v>
      </c>
      <c r="E69">
        <f t="shared" si="3"/>
        <v>6.8008999999999986E-3</v>
      </c>
    </row>
    <row r="70" spans="1:5">
      <c r="A70">
        <v>3.7540805000000002</v>
      </c>
      <c r="B70">
        <v>8.7499999999999994E-2</v>
      </c>
      <c r="C70">
        <v>0.125</v>
      </c>
      <c r="D70">
        <f t="shared" si="2"/>
        <v>4.7605950000000168E-3</v>
      </c>
      <c r="E70">
        <f t="shared" si="3"/>
        <v>6.8008500000000249E-3</v>
      </c>
    </row>
    <row r="71" spans="1:5">
      <c r="A71">
        <v>3.8084874000000002</v>
      </c>
      <c r="B71">
        <v>8.7499999999999994E-2</v>
      </c>
      <c r="C71">
        <v>0.125</v>
      </c>
      <c r="D71">
        <f t="shared" si="2"/>
        <v>4.7606037500000026E-3</v>
      </c>
      <c r="E71">
        <f t="shared" si="3"/>
        <v>6.8008625000000045E-3</v>
      </c>
    </row>
    <row r="72" spans="1:5">
      <c r="A72">
        <v>3.8628944999999999</v>
      </c>
      <c r="B72">
        <v>8.7499999999999994E-2</v>
      </c>
      <c r="C72">
        <v>0.125</v>
      </c>
      <c r="D72">
        <f t="shared" si="2"/>
        <v>4.7606212499999743E-3</v>
      </c>
      <c r="E72">
        <f t="shared" si="3"/>
        <v>6.8008874999999636E-3</v>
      </c>
    </row>
    <row r="73" spans="1:5">
      <c r="A73">
        <v>3.9173013999999999</v>
      </c>
      <c r="B73">
        <v>0.1</v>
      </c>
      <c r="C73">
        <v>0.125</v>
      </c>
      <c r="D73">
        <f t="shared" si="2"/>
        <v>5.1006468750000034E-3</v>
      </c>
      <c r="E73">
        <f t="shared" si="3"/>
        <v>6.8008625000000045E-3</v>
      </c>
    </row>
    <row r="74" spans="1:5">
      <c r="A74">
        <v>3.9717083</v>
      </c>
      <c r="B74">
        <v>0.1</v>
      </c>
      <c r="C74">
        <v>0.125</v>
      </c>
      <c r="D74">
        <f t="shared" si="2"/>
        <v>5.4406900000000041E-3</v>
      </c>
      <c r="E74">
        <f t="shared" si="3"/>
        <v>6.8008625000000045E-3</v>
      </c>
    </row>
    <row r="75" spans="1:5">
      <c r="A75">
        <v>4.0261154000000001</v>
      </c>
      <c r="B75">
        <v>0.1</v>
      </c>
      <c r="C75">
        <v>0.125</v>
      </c>
      <c r="D75">
        <f t="shared" si="2"/>
        <v>5.4407100000000153E-3</v>
      </c>
      <c r="E75">
        <f t="shared" si="3"/>
        <v>6.8008875000000191E-3</v>
      </c>
    </row>
    <row r="76" spans="1:5">
      <c r="A76">
        <v>4.0805224999999998</v>
      </c>
      <c r="B76">
        <v>0.1</v>
      </c>
      <c r="C76">
        <v>0.125</v>
      </c>
      <c r="D76">
        <f t="shared" si="2"/>
        <v>5.440709999999971E-3</v>
      </c>
      <c r="E76">
        <f t="shared" si="3"/>
        <v>6.8008874999999636E-3</v>
      </c>
    </row>
    <row r="77" spans="1:5">
      <c r="A77">
        <v>4.1349289999999996</v>
      </c>
      <c r="B77">
        <v>0.1</v>
      </c>
      <c r="C77">
        <v>0.125</v>
      </c>
      <c r="D77">
        <f t="shared" si="2"/>
        <v>5.4406499999999809E-3</v>
      </c>
      <c r="E77">
        <f t="shared" si="3"/>
        <v>6.8008124999999753E-3</v>
      </c>
    </row>
    <row r="78" spans="1:5">
      <c r="A78">
        <v>4.1893362999999999</v>
      </c>
      <c r="B78">
        <v>0.1</v>
      </c>
      <c r="C78">
        <v>0.125</v>
      </c>
      <c r="D78">
        <f t="shared" si="2"/>
        <v>5.4407300000000273E-3</v>
      </c>
      <c r="E78">
        <f t="shared" si="3"/>
        <v>6.8009125000000337E-3</v>
      </c>
    </row>
    <row r="79" spans="1:5">
      <c r="A79">
        <v>4.2437433999999996</v>
      </c>
      <c r="B79">
        <v>0.1</v>
      </c>
      <c r="C79">
        <v>0.125</v>
      </c>
      <c r="D79">
        <f t="shared" si="2"/>
        <v>5.440709999999971E-3</v>
      </c>
      <c r="E79">
        <f t="shared" si="3"/>
        <v>6.8008874999999636E-3</v>
      </c>
    </row>
    <row r="80" spans="1:5">
      <c r="A80">
        <v>4.2981499999999997</v>
      </c>
      <c r="B80">
        <v>0.1</v>
      </c>
      <c r="C80">
        <v>0.125</v>
      </c>
      <c r="D80">
        <f t="shared" si="2"/>
        <v>5.4406600000000086E-3</v>
      </c>
      <c r="E80">
        <f t="shared" si="3"/>
        <v>6.8008250000000103E-3</v>
      </c>
    </row>
    <row r="81" spans="1:5">
      <c r="A81">
        <v>4.352557</v>
      </c>
      <c r="B81">
        <v>0.1</v>
      </c>
      <c r="C81">
        <v>0.125</v>
      </c>
      <c r="D81">
        <f t="shared" si="2"/>
        <v>5.4407000000000318E-3</v>
      </c>
      <c r="E81">
        <f t="shared" si="3"/>
        <v>6.8008750000000395E-3</v>
      </c>
    </row>
    <row r="82" spans="1:5">
      <c r="A82">
        <v>4.4069643000000003</v>
      </c>
      <c r="B82">
        <v>0.1</v>
      </c>
      <c r="C82">
        <v>0.125</v>
      </c>
      <c r="D82">
        <f t="shared" si="2"/>
        <v>5.4407300000000273E-3</v>
      </c>
      <c r="E82">
        <f t="shared" si="3"/>
        <v>6.8009125000000337E-3</v>
      </c>
    </row>
    <row r="83" spans="1:5">
      <c r="A83">
        <v>4.4613709999999998</v>
      </c>
      <c r="B83">
        <v>0.1</v>
      </c>
      <c r="C83">
        <v>0.125</v>
      </c>
      <c r="D83">
        <f t="shared" si="2"/>
        <v>5.4406699999999478E-3</v>
      </c>
      <c r="E83">
        <f t="shared" si="3"/>
        <v>6.8008374999999344E-3</v>
      </c>
    </row>
    <row r="84" spans="1:5">
      <c r="A84">
        <v>4.5157780000000001</v>
      </c>
      <c r="B84">
        <v>0.1</v>
      </c>
      <c r="C84">
        <v>0.125</v>
      </c>
      <c r="D84">
        <f t="shared" si="2"/>
        <v>5.4407000000000318E-3</v>
      </c>
      <c r="E84">
        <f t="shared" si="3"/>
        <v>6.8008750000000395E-3</v>
      </c>
    </row>
    <row r="85" spans="1:5">
      <c r="A85">
        <v>4.5701850000000004</v>
      </c>
      <c r="B85">
        <v>0.1</v>
      </c>
      <c r="C85">
        <v>0.125</v>
      </c>
      <c r="D85">
        <f t="shared" si="2"/>
        <v>5.4407000000000318E-3</v>
      </c>
      <c r="E85">
        <f t="shared" si="3"/>
        <v>6.8008750000000395E-3</v>
      </c>
    </row>
    <row r="86" spans="1:5">
      <c r="A86">
        <v>4.6245919999999998</v>
      </c>
      <c r="B86">
        <v>0.1</v>
      </c>
      <c r="C86">
        <v>0.125</v>
      </c>
      <c r="D86">
        <f t="shared" si="2"/>
        <v>5.4406999999999433E-3</v>
      </c>
      <c r="E86">
        <f t="shared" si="3"/>
        <v>6.8008749999999285E-3</v>
      </c>
    </row>
    <row r="87" spans="1:5">
      <c r="A87">
        <v>4.6789990000000001</v>
      </c>
      <c r="B87">
        <v>0.1</v>
      </c>
      <c r="C87">
        <v>0.125</v>
      </c>
      <c r="D87">
        <f t="shared" si="2"/>
        <v>5.4407000000000318E-3</v>
      </c>
      <c r="E87">
        <f t="shared" si="3"/>
        <v>6.8008750000000395E-3</v>
      </c>
    </row>
    <row r="88" spans="1:5">
      <c r="A88">
        <v>4.7334059999999996</v>
      </c>
      <c r="B88">
        <v>0.1</v>
      </c>
      <c r="C88">
        <v>0.125</v>
      </c>
      <c r="D88">
        <f t="shared" si="2"/>
        <v>5.4406999999999433E-3</v>
      </c>
      <c r="E88">
        <f t="shared" si="3"/>
        <v>6.8008749999999285E-3</v>
      </c>
    </row>
    <row r="89" spans="1:5">
      <c r="A89">
        <v>4.7878126999999999</v>
      </c>
      <c r="B89">
        <v>0.1</v>
      </c>
      <c r="C89">
        <v>0.125</v>
      </c>
      <c r="D89">
        <f t="shared" si="2"/>
        <v>5.4406700000000363E-3</v>
      </c>
      <c r="E89">
        <f t="shared" si="3"/>
        <v>6.8008375000000454E-3</v>
      </c>
    </row>
    <row r="90" spans="1:5">
      <c r="A90">
        <v>4.8422200000000002</v>
      </c>
      <c r="B90">
        <v>0.1</v>
      </c>
      <c r="C90">
        <v>0.125</v>
      </c>
      <c r="D90">
        <f t="shared" si="2"/>
        <v>5.4407300000000273E-3</v>
      </c>
      <c r="E90">
        <f t="shared" si="3"/>
        <v>6.8009125000000337E-3</v>
      </c>
    </row>
    <row r="91" spans="1:5">
      <c r="A91">
        <v>4.8966269999999996</v>
      </c>
      <c r="B91">
        <v>0.1</v>
      </c>
      <c r="C91">
        <v>0.13750000000000001</v>
      </c>
      <c r="D91">
        <f t="shared" si="2"/>
        <v>5.4406999999999433E-3</v>
      </c>
      <c r="E91">
        <f t="shared" si="3"/>
        <v>7.1409187499999255E-3</v>
      </c>
    </row>
    <row r="92" spans="1:5">
      <c r="A92">
        <v>4.9510335999999997</v>
      </c>
      <c r="B92">
        <v>0.1</v>
      </c>
      <c r="C92">
        <v>0.15</v>
      </c>
      <c r="D92">
        <f t="shared" si="2"/>
        <v>5.4406600000000086E-3</v>
      </c>
      <c r="E92">
        <f t="shared" si="3"/>
        <v>7.8209487500000112E-3</v>
      </c>
    </row>
    <row r="93" spans="1:5">
      <c r="A93">
        <v>5.0054407000000003</v>
      </c>
      <c r="B93">
        <v>0.1</v>
      </c>
      <c r="C93">
        <v>0.15</v>
      </c>
      <c r="D93">
        <f t="shared" si="2"/>
        <v>5.4407100000000604E-3</v>
      </c>
      <c r="E93">
        <f t="shared" si="3"/>
        <v>8.1610650000000888E-3</v>
      </c>
    </row>
    <row r="94" spans="1:5">
      <c r="A94">
        <v>5.0598479999999997</v>
      </c>
      <c r="B94">
        <v>0.1</v>
      </c>
      <c r="C94">
        <v>0.16250000000000001</v>
      </c>
      <c r="D94">
        <f t="shared" si="2"/>
        <v>5.4407299999999388E-3</v>
      </c>
      <c r="E94">
        <f t="shared" si="3"/>
        <v>8.5011406249999033E-3</v>
      </c>
    </row>
    <row r="95" spans="1:5">
      <c r="A95">
        <v>5.1142545000000004</v>
      </c>
      <c r="B95">
        <v>0.1</v>
      </c>
      <c r="C95">
        <v>0.16250000000000001</v>
      </c>
      <c r="D95">
        <f t="shared" si="2"/>
        <v>5.4406500000000694E-3</v>
      </c>
      <c r="E95">
        <f t="shared" si="3"/>
        <v>8.8410562500001125E-3</v>
      </c>
    </row>
    <row r="96" spans="1:5">
      <c r="A96">
        <v>5.1686616000000001</v>
      </c>
      <c r="B96">
        <v>0.1</v>
      </c>
      <c r="C96">
        <v>0.16250000000000001</v>
      </c>
      <c r="D96">
        <f t="shared" si="2"/>
        <v>5.440709999999971E-3</v>
      </c>
      <c r="E96">
        <f t="shared" si="3"/>
        <v>8.8411537499999537E-3</v>
      </c>
    </row>
    <row r="97" spans="1:5">
      <c r="A97">
        <v>5.2230686999999998</v>
      </c>
      <c r="B97">
        <v>0.1</v>
      </c>
      <c r="C97">
        <v>0.17499999999999999</v>
      </c>
      <c r="D97">
        <f t="shared" si="2"/>
        <v>5.440709999999971E-3</v>
      </c>
      <c r="E97">
        <f t="shared" si="3"/>
        <v>9.1811981249999512E-3</v>
      </c>
    </row>
    <row r="98" spans="1:5">
      <c r="A98">
        <v>5.2774754000000001</v>
      </c>
      <c r="B98">
        <v>0.1</v>
      </c>
      <c r="C98">
        <v>0.17499999999999999</v>
      </c>
      <c r="D98">
        <f t="shared" si="2"/>
        <v>5.4406700000000363E-3</v>
      </c>
      <c r="E98">
        <f t="shared" si="3"/>
        <v>9.5211725000000635E-3</v>
      </c>
    </row>
    <row r="99" spans="1:5">
      <c r="A99">
        <v>5.3318824999999999</v>
      </c>
      <c r="B99">
        <v>0.1125</v>
      </c>
      <c r="C99">
        <v>0.17499999999999999</v>
      </c>
      <c r="D99">
        <f t="shared" si="2"/>
        <v>5.7807543749999694E-3</v>
      </c>
      <c r="E99">
        <f t="shared" si="3"/>
        <v>9.5212424999999486E-3</v>
      </c>
    </row>
    <row r="100" spans="1:5">
      <c r="A100">
        <v>5.3862895999999996</v>
      </c>
      <c r="B100">
        <v>0.125</v>
      </c>
      <c r="C100">
        <v>0.17499999999999999</v>
      </c>
      <c r="D100">
        <f t="shared" si="2"/>
        <v>6.4608431249999652E-3</v>
      </c>
      <c r="E100">
        <f t="shared" si="3"/>
        <v>9.5212424999999486E-3</v>
      </c>
    </row>
    <row r="101" spans="1:5">
      <c r="A101">
        <v>5.4406961999999996</v>
      </c>
      <c r="B101">
        <v>0.13750000000000001</v>
      </c>
      <c r="C101">
        <v>0.17499999999999999</v>
      </c>
      <c r="D101">
        <f t="shared" si="2"/>
        <v>7.1408662500000112E-3</v>
      </c>
      <c r="E101">
        <f t="shared" si="3"/>
        <v>9.5211550000000138E-3</v>
      </c>
    </row>
    <row r="102" spans="1:5">
      <c r="A102">
        <v>5.4951033999999996</v>
      </c>
      <c r="B102">
        <v>0.13750000000000001</v>
      </c>
      <c r="C102">
        <v>0.17499999999999999</v>
      </c>
      <c r="D102">
        <f t="shared" si="2"/>
        <v>7.480989999999999E-3</v>
      </c>
      <c r="E102">
        <f t="shared" si="3"/>
        <v>9.5212599999999967E-3</v>
      </c>
    </row>
    <row r="103" spans="1:5">
      <c r="A103">
        <v>5.5495105000000002</v>
      </c>
      <c r="B103">
        <v>0.13750000000000001</v>
      </c>
      <c r="C103">
        <v>0.1875</v>
      </c>
      <c r="D103">
        <f t="shared" si="2"/>
        <v>7.4809762500000826E-3</v>
      </c>
      <c r="E103">
        <f t="shared" si="3"/>
        <v>9.8612868750001074E-3</v>
      </c>
    </row>
    <row r="104" spans="1:5">
      <c r="A104">
        <v>5.603917</v>
      </c>
      <c r="B104">
        <v>0.13750000000000001</v>
      </c>
      <c r="C104">
        <v>0.1875</v>
      </c>
      <c r="D104">
        <f t="shared" si="2"/>
        <v>7.4808937499999733E-3</v>
      </c>
      <c r="E104">
        <f t="shared" si="3"/>
        <v>1.0201218749999963E-2</v>
      </c>
    </row>
    <row r="105" spans="1:5">
      <c r="A105">
        <v>5.6583242</v>
      </c>
      <c r="B105">
        <v>0.13750000000000001</v>
      </c>
      <c r="C105">
        <v>0.1875</v>
      </c>
      <c r="D105">
        <f t="shared" si="2"/>
        <v>7.480989999999999E-3</v>
      </c>
      <c r="E105">
        <f t="shared" si="3"/>
        <v>1.0201349999999998E-2</v>
      </c>
    </row>
    <row r="106" spans="1:5">
      <c r="A106">
        <v>5.7127314</v>
      </c>
      <c r="B106">
        <v>0.13750000000000001</v>
      </c>
      <c r="C106">
        <v>0.1875</v>
      </c>
      <c r="D106">
        <f t="shared" si="2"/>
        <v>7.480989999999999E-3</v>
      </c>
      <c r="E106">
        <f t="shared" si="3"/>
        <v>1.0201349999999998E-2</v>
      </c>
    </row>
    <row r="107" spans="1:5">
      <c r="A107">
        <v>5.7671380000000001</v>
      </c>
      <c r="B107">
        <v>0.13750000000000001</v>
      </c>
      <c r="C107">
        <v>0.1875</v>
      </c>
      <c r="D107">
        <f t="shared" si="2"/>
        <v>7.4809075000000121E-3</v>
      </c>
      <c r="E107">
        <f t="shared" si="3"/>
        <v>1.0201237500000016E-2</v>
      </c>
    </row>
    <row r="108" spans="1:5">
      <c r="A108">
        <v>5.8215450000000004</v>
      </c>
      <c r="B108">
        <v>0.13750000000000001</v>
      </c>
      <c r="C108">
        <v>0.2</v>
      </c>
      <c r="D108">
        <f t="shared" si="2"/>
        <v>7.4809625000000438E-3</v>
      </c>
      <c r="E108">
        <f t="shared" si="3"/>
        <v>1.0541356250000062E-2</v>
      </c>
    </row>
    <row r="109" spans="1:5">
      <c r="A109">
        <v>5.8759522000000004</v>
      </c>
      <c r="B109">
        <v>0.13750000000000001</v>
      </c>
      <c r="C109">
        <v>0.2</v>
      </c>
      <c r="D109">
        <f t="shared" si="2"/>
        <v>7.480989999999999E-3</v>
      </c>
      <c r="E109">
        <f t="shared" si="3"/>
        <v>1.0881439999999999E-2</v>
      </c>
    </row>
    <row r="110" spans="1:5">
      <c r="A110">
        <v>5.9303590000000002</v>
      </c>
      <c r="B110">
        <v>0.13750000000000001</v>
      </c>
      <c r="C110">
        <v>0.2</v>
      </c>
      <c r="D110">
        <f t="shared" si="2"/>
        <v>7.4809349999999672E-3</v>
      </c>
      <c r="E110">
        <f t="shared" si="3"/>
        <v>1.0881359999999951E-2</v>
      </c>
    </row>
    <row r="111" spans="1:5">
      <c r="A111">
        <v>5.9847659999999996</v>
      </c>
      <c r="B111">
        <v>0.13750000000000001</v>
      </c>
      <c r="C111">
        <v>0.2</v>
      </c>
      <c r="D111">
        <f t="shared" si="2"/>
        <v>7.4809624999999215E-3</v>
      </c>
      <c r="E111">
        <f t="shared" si="3"/>
        <v>1.0881399999999887E-2</v>
      </c>
    </row>
    <row r="112" spans="1:5">
      <c r="A112">
        <v>6.0391729999999999</v>
      </c>
      <c r="B112">
        <v>0.13750000000000001</v>
      </c>
      <c r="C112">
        <v>0.2</v>
      </c>
      <c r="D112">
        <f t="shared" si="2"/>
        <v>7.4809625000000438E-3</v>
      </c>
      <c r="E112">
        <f t="shared" si="3"/>
        <v>1.0881400000000064E-2</v>
      </c>
    </row>
    <row r="113" spans="1:5">
      <c r="A113">
        <v>6.0935800000000002</v>
      </c>
      <c r="B113">
        <v>0.13750000000000001</v>
      </c>
      <c r="C113">
        <v>0.2</v>
      </c>
      <c r="D113">
        <f t="shared" si="2"/>
        <v>7.4809625000000438E-3</v>
      </c>
      <c r="E113">
        <f t="shared" si="3"/>
        <v>1.0881400000000064E-2</v>
      </c>
    </row>
    <row r="114" spans="1:5">
      <c r="A114">
        <v>6.1479869999999996</v>
      </c>
      <c r="B114">
        <v>0.13750000000000001</v>
      </c>
      <c r="C114">
        <v>0.2</v>
      </c>
      <c r="D114">
        <f t="shared" si="2"/>
        <v>7.4809624999999215E-3</v>
      </c>
      <c r="E114">
        <f t="shared" si="3"/>
        <v>1.0881399999999887E-2</v>
      </c>
    </row>
    <row r="115" spans="1:5">
      <c r="A115">
        <v>6.202394</v>
      </c>
      <c r="B115">
        <v>0.15</v>
      </c>
      <c r="C115">
        <v>0.2</v>
      </c>
      <c r="D115">
        <f t="shared" si="2"/>
        <v>7.8210062500000451E-3</v>
      </c>
      <c r="E115">
        <f t="shared" si="3"/>
        <v>1.0881400000000064E-2</v>
      </c>
    </row>
    <row r="116" spans="1:5">
      <c r="A116">
        <v>6.2568007000000003</v>
      </c>
      <c r="B116">
        <v>0.15</v>
      </c>
      <c r="C116">
        <v>0.2</v>
      </c>
      <c r="D116">
        <f t="shared" si="2"/>
        <v>8.1610050000000545E-3</v>
      </c>
      <c r="E116">
        <f t="shared" si="3"/>
        <v>1.0881340000000073E-2</v>
      </c>
    </row>
    <row r="117" spans="1:5">
      <c r="A117">
        <v>6.3112079999999997</v>
      </c>
      <c r="B117">
        <v>0.15</v>
      </c>
      <c r="C117">
        <v>0.2</v>
      </c>
      <c r="D117">
        <f t="shared" si="2"/>
        <v>8.1610949999999065E-3</v>
      </c>
      <c r="E117">
        <f t="shared" si="3"/>
        <v>1.0881459999999878E-2</v>
      </c>
    </row>
    <row r="118" spans="1:5">
      <c r="A118">
        <v>6.365615</v>
      </c>
      <c r="B118">
        <v>0.15</v>
      </c>
      <c r="C118">
        <v>0.2</v>
      </c>
      <c r="D118">
        <f t="shared" si="2"/>
        <v>8.1610500000000464E-3</v>
      </c>
      <c r="E118">
        <f t="shared" si="3"/>
        <v>1.0881400000000064E-2</v>
      </c>
    </row>
    <row r="119" spans="1:5">
      <c r="A119">
        <v>6.4200214999999998</v>
      </c>
      <c r="B119">
        <v>0.15</v>
      </c>
      <c r="C119">
        <v>0.2</v>
      </c>
      <c r="D119">
        <f t="shared" si="2"/>
        <v>8.1609749999999696E-3</v>
      </c>
      <c r="E119">
        <f t="shared" si="3"/>
        <v>1.0881299999999962E-2</v>
      </c>
    </row>
    <row r="120" spans="1:5">
      <c r="A120">
        <v>6.4744286999999998</v>
      </c>
      <c r="B120">
        <v>0.15</v>
      </c>
      <c r="C120">
        <v>0.2</v>
      </c>
      <c r="D120">
        <f t="shared" si="2"/>
        <v>8.1610799999999976E-3</v>
      </c>
      <c r="E120">
        <f t="shared" si="3"/>
        <v>1.0881439999999999E-2</v>
      </c>
    </row>
    <row r="121" spans="1:5">
      <c r="A121">
        <v>6.5288360000000001</v>
      </c>
      <c r="B121">
        <v>0.16250000000000001</v>
      </c>
      <c r="C121">
        <v>0.2</v>
      </c>
      <c r="D121">
        <f t="shared" si="2"/>
        <v>8.5011406250000421E-3</v>
      </c>
      <c r="E121">
        <f t="shared" si="3"/>
        <v>1.0881460000000055E-2</v>
      </c>
    </row>
    <row r="122" spans="1:5">
      <c r="A122">
        <v>6.5832430000000004</v>
      </c>
      <c r="B122">
        <v>0.16250000000000001</v>
      </c>
      <c r="C122">
        <v>0.2</v>
      </c>
      <c r="D122">
        <f t="shared" si="2"/>
        <v>8.8411375000000524E-3</v>
      </c>
      <c r="E122">
        <f t="shared" si="3"/>
        <v>1.0881400000000064E-2</v>
      </c>
    </row>
    <row r="123" spans="1:5">
      <c r="A123">
        <v>6.6376495000000002</v>
      </c>
      <c r="B123">
        <v>0.17499999999999999</v>
      </c>
      <c r="C123">
        <v>0.2</v>
      </c>
      <c r="D123">
        <f t="shared" si="2"/>
        <v>9.181096874999968E-3</v>
      </c>
      <c r="E123">
        <f t="shared" si="3"/>
        <v>1.0881299999999962E-2</v>
      </c>
    </row>
    <row r="124" spans="1:5">
      <c r="A124">
        <v>6.6920567000000002</v>
      </c>
      <c r="B124">
        <v>0.17499999999999999</v>
      </c>
      <c r="C124">
        <v>0.2</v>
      </c>
      <c r="D124">
        <f t="shared" si="2"/>
        <v>9.5212599999999967E-3</v>
      </c>
      <c r="E124">
        <f t="shared" si="3"/>
        <v>1.0881439999999999E-2</v>
      </c>
    </row>
    <row r="125" spans="1:5">
      <c r="A125">
        <v>6.7464639999999996</v>
      </c>
      <c r="B125">
        <v>0.17499999999999999</v>
      </c>
      <c r="C125">
        <v>0.2</v>
      </c>
      <c r="D125">
        <f t="shared" si="2"/>
        <v>9.5212774999998903E-3</v>
      </c>
      <c r="E125">
        <f t="shared" si="3"/>
        <v>1.0881459999999878E-2</v>
      </c>
    </row>
    <row r="126" spans="1:5">
      <c r="A126">
        <v>6.8008704</v>
      </c>
      <c r="B126">
        <v>0.17499999999999999</v>
      </c>
      <c r="C126">
        <v>0.2</v>
      </c>
      <c r="D126">
        <f t="shared" si="2"/>
        <v>9.5211200000000704E-3</v>
      </c>
      <c r="E126">
        <f t="shared" si="3"/>
        <v>1.0881280000000083E-2</v>
      </c>
    </row>
    <row r="127" spans="1:5">
      <c r="A127">
        <v>6.8552774999999997</v>
      </c>
      <c r="B127">
        <v>0.1875</v>
      </c>
      <c r="C127">
        <v>0.2</v>
      </c>
      <c r="D127">
        <f t="shared" si="2"/>
        <v>9.8612868749999461E-3</v>
      </c>
      <c r="E127">
        <f t="shared" si="3"/>
        <v>1.0881419999999942E-2</v>
      </c>
    </row>
    <row r="128" spans="1:5">
      <c r="A128">
        <v>6.9096846999999997</v>
      </c>
      <c r="B128">
        <v>0.2</v>
      </c>
      <c r="C128">
        <v>0.2</v>
      </c>
      <c r="D128">
        <f t="shared" si="2"/>
        <v>1.0541394999999999E-2</v>
      </c>
      <c r="E128">
        <f t="shared" si="3"/>
        <v>1.0881439999999999E-2</v>
      </c>
    </row>
    <row r="129" spans="1:5">
      <c r="A129">
        <v>6.9640912999999998</v>
      </c>
      <c r="B129">
        <v>0.21249999999999999</v>
      </c>
      <c r="C129">
        <v>0.2</v>
      </c>
      <c r="D129">
        <f t="shared" si="2"/>
        <v>1.1221361250000016E-2</v>
      </c>
      <c r="E129">
        <f t="shared" si="3"/>
        <v>1.0881320000000017E-2</v>
      </c>
    </row>
    <row r="130" spans="1:5">
      <c r="A130">
        <v>7.0184984000000004</v>
      </c>
      <c r="B130">
        <v>0.21249999999999999</v>
      </c>
      <c r="C130">
        <v>0.2</v>
      </c>
      <c r="D130">
        <f t="shared" si="2"/>
        <v>1.1561508750000126E-2</v>
      </c>
      <c r="E130">
        <f t="shared" si="3"/>
        <v>1.0881420000000121E-2</v>
      </c>
    </row>
    <row r="131" spans="1:5">
      <c r="A131">
        <v>7.0729055000000001</v>
      </c>
      <c r="B131">
        <v>0.21249999999999999</v>
      </c>
      <c r="C131">
        <v>0.2</v>
      </c>
      <c r="D131">
        <f t="shared" si="2"/>
        <v>1.1561508749999937E-2</v>
      </c>
      <c r="E131">
        <f t="shared" si="3"/>
        <v>1.0881419999999942E-2</v>
      </c>
    </row>
    <row r="132" spans="1:5">
      <c r="A132">
        <v>7.1273119999999999</v>
      </c>
      <c r="B132">
        <v>0.21249999999999999</v>
      </c>
      <c r="C132">
        <v>0.2</v>
      </c>
      <c r="D132">
        <f t="shared" ref="D132:D195" si="4">(A132-A131)*(B132+B131)/2</f>
        <v>1.1561381249999957E-2</v>
      </c>
      <c r="E132">
        <f t="shared" ref="E132:E195" si="5">(A132-A131)*(C132+C131)/2</f>
        <v>1.0881299999999962E-2</v>
      </c>
    </row>
    <row r="133" spans="1:5">
      <c r="A133">
        <v>7.1817193000000001</v>
      </c>
      <c r="B133">
        <v>0.21249999999999999</v>
      </c>
      <c r="C133">
        <v>0.2</v>
      </c>
      <c r="D133">
        <f t="shared" si="4"/>
        <v>1.1561551250000057E-2</v>
      </c>
      <c r="E133">
        <f t="shared" si="5"/>
        <v>1.0881460000000055E-2</v>
      </c>
    </row>
    <row r="134" spans="1:5">
      <c r="A134">
        <v>7.2361263999999998</v>
      </c>
      <c r="B134">
        <v>0.21249999999999999</v>
      </c>
      <c r="C134">
        <v>0.2</v>
      </c>
      <c r="D134">
        <f t="shared" si="4"/>
        <v>1.1561508749999937E-2</v>
      </c>
      <c r="E134">
        <f t="shared" si="5"/>
        <v>1.0881419999999942E-2</v>
      </c>
    </row>
    <row r="135" spans="1:5">
      <c r="A135">
        <v>7.2905329999999999</v>
      </c>
      <c r="B135">
        <v>0.21249999999999999</v>
      </c>
      <c r="C135">
        <v>0.2</v>
      </c>
      <c r="D135">
        <f t="shared" si="4"/>
        <v>1.1561402500000017E-2</v>
      </c>
      <c r="E135">
        <f t="shared" si="5"/>
        <v>1.0881320000000017E-2</v>
      </c>
    </row>
    <row r="136" spans="1:5">
      <c r="A136">
        <v>7.3449400000000002</v>
      </c>
      <c r="B136">
        <v>0.21249999999999999</v>
      </c>
      <c r="C136">
        <v>0.2</v>
      </c>
      <c r="D136">
        <f t="shared" si="4"/>
        <v>1.1561487500000066E-2</v>
      </c>
      <c r="E136">
        <f t="shared" si="5"/>
        <v>1.0881400000000064E-2</v>
      </c>
    </row>
    <row r="137" spans="1:5">
      <c r="A137">
        <v>7.3993472999999996</v>
      </c>
      <c r="B137">
        <v>0.21249999999999999</v>
      </c>
      <c r="C137">
        <v>0.2</v>
      </c>
      <c r="D137">
        <f t="shared" si="4"/>
        <v>1.1561551249999868E-2</v>
      </c>
      <c r="E137">
        <f t="shared" si="5"/>
        <v>1.0881459999999878E-2</v>
      </c>
    </row>
    <row r="138" spans="1:5">
      <c r="A138">
        <v>7.453754</v>
      </c>
      <c r="B138">
        <v>0.21249999999999999</v>
      </c>
      <c r="C138">
        <v>0.2</v>
      </c>
      <c r="D138">
        <f t="shared" si="4"/>
        <v>1.1561423750000077E-2</v>
      </c>
      <c r="E138">
        <f t="shared" si="5"/>
        <v>1.0881340000000073E-2</v>
      </c>
    </row>
    <row r="139" spans="1:5">
      <c r="A139">
        <v>7.5081610000000003</v>
      </c>
      <c r="B139">
        <v>0.21249999999999999</v>
      </c>
      <c r="C139">
        <v>0.2</v>
      </c>
      <c r="D139">
        <f t="shared" si="4"/>
        <v>1.1561487500000066E-2</v>
      </c>
      <c r="E139">
        <f t="shared" si="5"/>
        <v>1.0881400000000064E-2</v>
      </c>
    </row>
    <row r="140" spans="1:5">
      <c r="A140">
        <v>7.5625679999999997</v>
      </c>
      <c r="B140">
        <v>0.21249999999999999</v>
      </c>
      <c r="C140">
        <v>0.2</v>
      </c>
      <c r="D140">
        <f t="shared" si="4"/>
        <v>1.1561487499999879E-2</v>
      </c>
      <c r="E140">
        <f t="shared" si="5"/>
        <v>1.0881399999999887E-2</v>
      </c>
    </row>
    <row r="141" spans="1:5">
      <c r="A141">
        <v>7.6169750000000001</v>
      </c>
      <c r="B141">
        <v>0.21249999999999999</v>
      </c>
      <c r="C141">
        <v>0.2</v>
      </c>
      <c r="D141">
        <f t="shared" si="4"/>
        <v>1.1561487500000066E-2</v>
      </c>
      <c r="E141">
        <f t="shared" si="5"/>
        <v>1.0881400000000064E-2</v>
      </c>
    </row>
    <row r="142" spans="1:5">
      <c r="A142">
        <v>7.6713820000000004</v>
      </c>
      <c r="B142">
        <v>0.21249999999999999</v>
      </c>
      <c r="C142">
        <v>0.2</v>
      </c>
      <c r="D142">
        <f t="shared" si="4"/>
        <v>1.1561487500000066E-2</v>
      </c>
      <c r="E142">
        <f t="shared" si="5"/>
        <v>1.0881400000000064E-2</v>
      </c>
    </row>
    <row r="143" spans="1:5">
      <c r="A143">
        <v>7.7257889999999998</v>
      </c>
      <c r="B143">
        <v>0.21249999999999999</v>
      </c>
      <c r="C143">
        <v>0.21249999999999999</v>
      </c>
      <c r="D143">
        <f t="shared" si="4"/>
        <v>1.1561487499999879E-2</v>
      </c>
      <c r="E143">
        <f t="shared" si="5"/>
        <v>1.1221443749999881E-2</v>
      </c>
    </row>
    <row r="144" spans="1:5">
      <c r="A144">
        <v>7.7801957000000002</v>
      </c>
      <c r="B144">
        <v>0.22500000000000001</v>
      </c>
      <c r="C144">
        <v>0.22500000000000001</v>
      </c>
      <c r="D144">
        <f t="shared" si="4"/>
        <v>1.1901465625000079E-2</v>
      </c>
      <c r="E144">
        <f t="shared" si="5"/>
        <v>1.1901465625000079E-2</v>
      </c>
    </row>
    <row r="145" spans="1:5">
      <c r="A145">
        <v>7.8346030000000004</v>
      </c>
      <c r="B145">
        <v>0.22500000000000001</v>
      </c>
      <c r="C145">
        <v>0.22500000000000001</v>
      </c>
      <c r="D145">
        <f t="shared" si="4"/>
        <v>1.2241642500000061E-2</v>
      </c>
      <c r="E145">
        <f t="shared" si="5"/>
        <v>1.2241642500000061E-2</v>
      </c>
    </row>
    <row r="146" spans="1:5">
      <c r="A146">
        <v>7.8890099999999999</v>
      </c>
      <c r="B146">
        <v>0.22500000000000001</v>
      </c>
      <c r="C146">
        <v>0.22500000000000001</v>
      </c>
      <c r="D146">
        <f t="shared" si="4"/>
        <v>1.2241574999999871E-2</v>
      </c>
      <c r="E146">
        <f t="shared" si="5"/>
        <v>1.2241574999999871E-2</v>
      </c>
    </row>
    <row r="147" spans="1:5">
      <c r="A147">
        <v>7.9434165999999999</v>
      </c>
      <c r="B147">
        <v>0.23749999999999999</v>
      </c>
      <c r="C147">
        <v>0.22500000000000001</v>
      </c>
      <c r="D147">
        <f t="shared" si="4"/>
        <v>1.258152625000002E-2</v>
      </c>
      <c r="E147">
        <f t="shared" si="5"/>
        <v>1.2241485000000019E-2</v>
      </c>
    </row>
    <row r="148" spans="1:5">
      <c r="A148">
        <v>7.9978236999999996</v>
      </c>
      <c r="B148">
        <v>0.23749999999999999</v>
      </c>
      <c r="C148">
        <v>0.22500000000000001</v>
      </c>
      <c r="D148">
        <f t="shared" si="4"/>
        <v>1.292168624999993E-2</v>
      </c>
      <c r="E148">
        <f t="shared" si="5"/>
        <v>1.2241597499999935E-2</v>
      </c>
    </row>
    <row r="149" spans="1:5">
      <c r="A149">
        <v>8.0522310000000008</v>
      </c>
      <c r="B149">
        <v>0.23749999999999999</v>
      </c>
      <c r="C149">
        <v>0.22500000000000001</v>
      </c>
      <c r="D149">
        <f t="shared" si="4"/>
        <v>1.2921733750000275E-2</v>
      </c>
      <c r="E149">
        <f t="shared" si="5"/>
        <v>1.224164250000026E-2</v>
      </c>
    </row>
    <row r="150" spans="1:5">
      <c r="A150">
        <v>8.1066380000000002</v>
      </c>
      <c r="B150">
        <v>0.25</v>
      </c>
      <c r="C150">
        <v>0.22500000000000001</v>
      </c>
      <c r="D150">
        <f t="shared" si="4"/>
        <v>1.3261706249999861E-2</v>
      </c>
      <c r="E150">
        <f t="shared" si="5"/>
        <v>1.2241574999999871E-2</v>
      </c>
    </row>
    <row r="151" spans="1:5">
      <c r="A151">
        <v>8.1610449999999997</v>
      </c>
      <c r="B151">
        <v>0.25</v>
      </c>
      <c r="C151">
        <v>0.22500000000000001</v>
      </c>
      <c r="D151">
        <f t="shared" si="4"/>
        <v>1.3601749999999857E-2</v>
      </c>
      <c r="E151">
        <f t="shared" si="5"/>
        <v>1.2241574999999871E-2</v>
      </c>
    </row>
    <row r="152" spans="1:5">
      <c r="A152">
        <v>8.2154509999999998</v>
      </c>
      <c r="B152">
        <v>0.26250000000000001</v>
      </c>
      <c r="C152">
        <v>0.22500000000000001</v>
      </c>
      <c r="D152">
        <f t="shared" si="4"/>
        <v>1.3941537500000043E-2</v>
      </c>
      <c r="E152">
        <f t="shared" si="5"/>
        <v>1.224135000000004E-2</v>
      </c>
    </row>
    <row r="153" spans="1:5">
      <c r="A153">
        <v>8.2698579999999993</v>
      </c>
      <c r="B153">
        <v>0.27500000000000002</v>
      </c>
      <c r="C153">
        <v>0.22500000000000001</v>
      </c>
      <c r="D153">
        <f t="shared" si="4"/>
        <v>1.4621881249999849E-2</v>
      </c>
      <c r="E153">
        <f t="shared" si="5"/>
        <v>1.2241574999999871E-2</v>
      </c>
    </row>
    <row r="154" spans="1:5">
      <c r="A154">
        <v>8.3242654999999992</v>
      </c>
      <c r="B154">
        <v>0.27500000000000002</v>
      </c>
      <c r="C154">
        <v>0.22500000000000001</v>
      </c>
      <c r="D154">
        <f t="shared" si="4"/>
        <v>1.4962062499999986E-2</v>
      </c>
      <c r="E154">
        <f t="shared" si="5"/>
        <v>1.2241687499999987E-2</v>
      </c>
    </row>
    <row r="155" spans="1:5">
      <c r="A155">
        <v>8.3786729999999991</v>
      </c>
      <c r="B155">
        <v>0.28749999999999998</v>
      </c>
      <c r="C155">
        <v>0.22500000000000001</v>
      </c>
      <c r="D155">
        <f t="shared" si="4"/>
        <v>1.5302109374999984E-2</v>
      </c>
      <c r="E155">
        <f t="shared" si="5"/>
        <v>1.2241687499999987E-2</v>
      </c>
    </row>
    <row r="156" spans="1:5">
      <c r="A156">
        <v>8.4330800000000004</v>
      </c>
      <c r="B156">
        <v>0.3</v>
      </c>
      <c r="C156">
        <v>0.22500000000000001</v>
      </c>
      <c r="D156">
        <f t="shared" si="4"/>
        <v>1.5982056250000352E-2</v>
      </c>
      <c r="E156">
        <f t="shared" si="5"/>
        <v>1.2241575000000272E-2</v>
      </c>
    </row>
    <row r="157" spans="1:5">
      <c r="A157">
        <v>8.4874869999999998</v>
      </c>
      <c r="B157">
        <v>0.3</v>
      </c>
      <c r="C157">
        <v>0.22500000000000001</v>
      </c>
      <c r="D157">
        <f t="shared" si="4"/>
        <v>1.6322099999999829E-2</v>
      </c>
      <c r="E157">
        <f t="shared" si="5"/>
        <v>1.2241574999999871E-2</v>
      </c>
    </row>
    <row r="158" spans="1:5">
      <c r="A158">
        <v>8.541893</v>
      </c>
      <c r="B158">
        <v>0.3</v>
      </c>
      <c r="C158">
        <v>0.22500000000000001</v>
      </c>
      <c r="D158">
        <f t="shared" si="4"/>
        <v>1.6321800000000053E-2</v>
      </c>
      <c r="E158">
        <f t="shared" si="5"/>
        <v>1.224135000000004E-2</v>
      </c>
    </row>
    <row r="159" spans="1:5">
      <c r="A159">
        <v>8.5962999999999994</v>
      </c>
      <c r="B159">
        <v>0.3</v>
      </c>
      <c r="C159">
        <v>0.22500000000000001</v>
      </c>
      <c r="D159">
        <f t="shared" si="4"/>
        <v>1.6322099999999829E-2</v>
      </c>
      <c r="E159">
        <f t="shared" si="5"/>
        <v>1.2241574999999871E-2</v>
      </c>
    </row>
    <row r="160" spans="1:5">
      <c r="A160">
        <v>8.6507070000000006</v>
      </c>
      <c r="B160">
        <v>0.3125</v>
      </c>
      <c r="C160">
        <v>0.22500000000000001</v>
      </c>
      <c r="D160">
        <f t="shared" si="4"/>
        <v>1.6662143750000372E-2</v>
      </c>
      <c r="E160">
        <f t="shared" si="5"/>
        <v>1.2241575000000272E-2</v>
      </c>
    </row>
    <row r="161" spans="1:5">
      <c r="A161">
        <v>8.705114</v>
      </c>
      <c r="B161">
        <v>0.3125</v>
      </c>
      <c r="C161">
        <v>0.22500000000000001</v>
      </c>
      <c r="D161">
        <f t="shared" si="4"/>
        <v>1.7002187499999821E-2</v>
      </c>
      <c r="E161">
        <f t="shared" si="5"/>
        <v>1.2241574999999871E-2</v>
      </c>
    </row>
    <row r="162" spans="1:5">
      <c r="A162">
        <v>8.7595215</v>
      </c>
      <c r="B162">
        <v>0.3125</v>
      </c>
      <c r="C162">
        <v>0.22500000000000001</v>
      </c>
      <c r="D162">
        <f t="shared" si="4"/>
        <v>1.7002343749999982E-2</v>
      </c>
      <c r="E162">
        <f t="shared" si="5"/>
        <v>1.2241687499999987E-2</v>
      </c>
    </row>
    <row r="163" spans="1:5">
      <c r="A163">
        <v>8.8139289999999999</v>
      </c>
      <c r="B163">
        <v>0.3125</v>
      </c>
      <c r="C163">
        <v>0.22500000000000001</v>
      </c>
      <c r="D163">
        <f t="shared" si="4"/>
        <v>1.7002343749999982E-2</v>
      </c>
      <c r="E163">
        <f t="shared" si="5"/>
        <v>1.2241687499999987E-2</v>
      </c>
    </row>
    <row r="164" spans="1:5">
      <c r="A164">
        <v>8.8683350000000001</v>
      </c>
      <c r="B164">
        <v>0.32500000000000001</v>
      </c>
      <c r="C164">
        <v>0.22500000000000001</v>
      </c>
      <c r="D164">
        <f t="shared" si="4"/>
        <v>1.7341912500000056E-2</v>
      </c>
      <c r="E164">
        <f t="shared" si="5"/>
        <v>1.224135000000004E-2</v>
      </c>
    </row>
    <row r="165" spans="1:5">
      <c r="A165">
        <v>8.9227419999999995</v>
      </c>
      <c r="B165">
        <v>0.32500000000000001</v>
      </c>
      <c r="C165">
        <v>0.22500000000000001</v>
      </c>
      <c r="D165">
        <f t="shared" si="4"/>
        <v>1.7682274999999813E-2</v>
      </c>
      <c r="E165">
        <f t="shared" si="5"/>
        <v>1.2241574999999871E-2</v>
      </c>
    </row>
    <row r="166" spans="1:5">
      <c r="A166">
        <v>8.9771490000000007</v>
      </c>
      <c r="B166">
        <v>0.32500000000000001</v>
      </c>
      <c r="C166">
        <v>0.22500000000000001</v>
      </c>
      <c r="D166">
        <f t="shared" si="4"/>
        <v>1.7682275000000393E-2</v>
      </c>
      <c r="E166">
        <f t="shared" si="5"/>
        <v>1.2241575000000272E-2</v>
      </c>
    </row>
    <row r="167" spans="1:5">
      <c r="A167">
        <v>9.0315560000000001</v>
      </c>
      <c r="B167">
        <v>0.32500000000000001</v>
      </c>
      <c r="C167">
        <v>0.22500000000000001</v>
      </c>
      <c r="D167">
        <f t="shared" si="4"/>
        <v>1.7682274999999813E-2</v>
      </c>
      <c r="E167">
        <f t="shared" si="5"/>
        <v>1.2241574999999871E-2</v>
      </c>
    </row>
    <row r="168" spans="1:5">
      <c r="A168">
        <v>9.0859629999999996</v>
      </c>
      <c r="B168">
        <v>0.33750000000000002</v>
      </c>
      <c r="C168">
        <v>0.22500000000000001</v>
      </c>
      <c r="D168">
        <f t="shared" si="4"/>
        <v>1.8022318749999811E-2</v>
      </c>
      <c r="E168">
        <f t="shared" si="5"/>
        <v>1.2241574999999871E-2</v>
      </c>
    </row>
    <row r="169" spans="1:5">
      <c r="A169">
        <v>9.1403700000000008</v>
      </c>
      <c r="B169">
        <v>0.35</v>
      </c>
      <c r="C169">
        <v>0.22500000000000001</v>
      </c>
      <c r="D169">
        <f t="shared" si="4"/>
        <v>1.8702406250000414E-2</v>
      </c>
      <c r="E169">
        <f t="shared" si="5"/>
        <v>1.2241575000000272E-2</v>
      </c>
    </row>
    <row r="170" spans="1:5">
      <c r="A170">
        <v>9.1947770000000002</v>
      </c>
      <c r="B170">
        <v>0.35</v>
      </c>
      <c r="C170">
        <v>0.22500000000000001</v>
      </c>
      <c r="D170">
        <f t="shared" si="4"/>
        <v>1.9042449999999798E-2</v>
      </c>
      <c r="E170">
        <f t="shared" si="5"/>
        <v>1.2241574999999871E-2</v>
      </c>
    </row>
    <row r="171" spans="1:5">
      <c r="A171">
        <v>9.2491839999999996</v>
      </c>
      <c r="B171">
        <v>0.35</v>
      </c>
      <c r="C171">
        <v>0.22500000000000001</v>
      </c>
      <c r="D171">
        <f t="shared" si="4"/>
        <v>1.9042449999999798E-2</v>
      </c>
      <c r="E171">
        <f t="shared" si="5"/>
        <v>1.2241574999999871E-2</v>
      </c>
    </row>
    <row r="172" spans="1:5">
      <c r="A172">
        <v>9.3035910000000008</v>
      </c>
      <c r="B172">
        <v>0.36249999999999999</v>
      </c>
      <c r="C172">
        <v>0.22500000000000001</v>
      </c>
      <c r="D172">
        <f t="shared" si="4"/>
        <v>1.9382493750000427E-2</v>
      </c>
      <c r="E172">
        <f t="shared" si="5"/>
        <v>1.2241575000000272E-2</v>
      </c>
    </row>
    <row r="173" spans="1:5">
      <c r="A173">
        <v>9.3579980000000003</v>
      </c>
      <c r="B173">
        <v>0.36249999999999999</v>
      </c>
      <c r="C173">
        <v>0.23749999999999999</v>
      </c>
      <c r="D173">
        <f t="shared" si="4"/>
        <v>1.9722537499999793E-2</v>
      </c>
      <c r="E173">
        <f t="shared" si="5"/>
        <v>1.2581618749999869E-2</v>
      </c>
    </row>
    <row r="174" spans="1:5">
      <c r="A174">
        <v>9.4124049999999997</v>
      </c>
      <c r="B174">
        <v>0.36249999999999999</v>
      </c>
      <c r="C174">
        <v>0.23749999999999999</v>
      </c>
      <c r="D174">
        <f t="shared" si="4"/>
        <v>1.9722537499999793E-2</v>
      </c>
      <c r="E174">
        <f t="shared" si="5"/>
        <v>1.2921662499999863E-2</v>
      </c>
    </row>
    <row r="175" spans="1:5">
      <c r="A175">
        <v>9.4668119999999991</v>
      </c>
      <c r="B175">
        <v>0.375</v>
      </c>
      <c r="C175">
        <v>0.23749999999999999</v>
      </c>
      <c r="D175">
        <f t="shared" si="4"/>
        <v>2.0062581249999791E-2</v>
      </c>
      <c r="E175">
        <f t="shared" si="5"/>
        <v>1.2921662499999863E-2</v>
      </c>
    </row>
    <row r="176" spans="1:5">
      <c r="A176">
        <v>9.5212179999999993</v>
      </c>
      <c r="B176">
        <v>0.375</v>
      </c>
      <c r="C176">
        <v>0.23749999999999999</v>
      </c>
      <c r="D176">
        <f t="shared" si="4"/>
        <v>2.0402250000000066E-2</v>
      </c>
      <c r="E176">
        <f t="shared" si="5"/>
        <v>1.2921425000000042E-2</v>
      </c>
    </row>
    <row r="177" spans="1:5">
      <c r="A177">
        <v>9.5756250000000005</v>
      </c>
      <c r="B177">
        <v>0.375</v>
      </c>
      <c r="C177">
        <v>0.23749999999999999</v>
      </c>
      <c r="D177">
        <f t="shared" si="4"/>
        <v>2.0402625000000452E-2</v>
      </c>
      <c r="E177">
        <f t="shared" si="5"/>
        <v>1.2921662500000285E-2</v>
      </c>
    </row>
    <row r="178" spans="1:5">
      <c r="A178">
        <v>9.6300329999999992</v>
      </c>
      <c r="B178">
        <v>0.375</v>
      </c>
      <c r="C178">
        <v>0.23749999999999999</v>
      </c>
      <c r="D178">
        <f t="shared" si="4"/>
        <v>2.0402999999999505E-2</v>
      </c>
      <c r="E178">
        <f t="shared" si="5"/>
        <v>1.2921899999999686E-2</v>
      </c>
    </row>
    <row r="179" spans="1:5">
      <c r="A179">
        <v>9.6844400000000004</v>
      </c>
      <c r="B179">
        <v>0.38750000000000001</v>
      </c>
      <c r="C179">
        <v>0.23749999999999999</v>
      </c>
      <c r="D179">
        <f t="shared" si="4"/>
        <v>2.0742668750000456E-2</v>
      </c>
      <c r="E179">
        <f t="shared" si="5"/>
        <v>1.2921662500000285E-2</v>
      </c>
    </row>
    <row r="180" spans="1:5">
      <c r="A180">
        <v>9.7388469999999998</v>
      </c>
      <c r="B180">
        <v>0.38750000000000001</v>
      </c>
      <c r="C180">
        <v>0.23749999999999999</v>
      </c>
      <c r="D180">
        <f t="shared" si="4"/>
        <v>2.1082712499999778E-2</v>
      </c>
      <c r="E180">
        <f t="shared" si="5"/>
        <v>1.2921662499999863E-2</v>
      </c>
    </row>
    <row r="181" spans="1:5">
      <c r="A181">
        <v>9.7932539999999992</v>
      </c>
      <c r="B181">
        <v>0.38750000000000001</v>
      </c>
      <c r="C181">
        <v>0.23749999999999999</v>
      </c>
      <c r="D181">
        <f t="shared" si="4"/>
        <v>2.1082712499999778E-2</v>
      </c>
      <c r="E181">
        <f t="shared" si="5"/>
        <v>1.2921662499999863E-2</v>
      </c>
    </row>
    <row r="182" spans="1:5">
      <c r="A182">
        <v>9.8476599999999994</v>
      </c>
      <c r="B182">
        <v>0.38750000000000001</v>
      </c>
      <c r="C182">
        <v>0.23749999999999999</v>
      </c>
      <c r="D182">
        <f t="shared" si="4"/>
        <v>2.1082325000000068E-2</v>
      </c>
      <c r="E182">
        <f t="shared" si="5"/>
        <v>1.2921425000000042E-2</v>
      </c>
    </row>
    <row r="183" spans="1:5">
      <c r="A183">
        <v>9.9020670000000006</v>
      </c>
      <c r="B183">
        <v>0.38750000000000001</v>
      </c>
      <c r="C183">
        <v>0.23749999999999999</v>
      </c>
      <c r="D183">
        <f t="shared" si="4"/>
        <v>2.1082712500000468E-2</v>
      </c>
      <c r="E183">
        <f t="shared" si="5"/>
        <v>1.2921662500000285E-2</v>
      </c>
    </row>
    <row r="184" spans="1:5">
      <c r="A184">
        <v>9.956474</v>
      </c>
      <c r="B184">
        <v>0.38750000000000001</v>
      </c>
      <c r="C184">
        <v>0.23749999999999999</v>
      </c>
      <c r="D184">
        <f t="shared" si="4"/>
        <v>2.1082712499999778E-2</v>
      </c>
      <c r="E184">
        <f t="shared" si="5"/>
        <v>1.2921662499999863E-2</v>
      </c>
    </row>
    <row r="185" spans="1:5">
      <c r="A185">
        <v>10.010880999999999</v>
      </c>
      <c r="B185">
        <v>0.38750000000000001</v>
      </c>
      <c r="C185">
        <v>0.23749999999999999</v>
      </c>
      <c r="D185">
        <f t="shared" si="4"/>
        <v>2.1082712499999778E-2</v>
      </c>
      <c r="E185">
        <f t="shared" si="5"/>
        <v>1.2921662499999863E-2</v>
      </c>
    </row>
    <row r="186" spans="1:5">
      <c r="A186">
        <v>10.065289</v>
      </c>
      <c r="B186">
        <v>0.38750000000000001</v>
      </c>
      <c r="C186">
        <v>0.23749999999999999</v>
      </c>
      <c r="D186">
        <f t="shared" si="4"/>
        <v>2.1083100000000177E-2</v>
      </c>
      <c r="E186">
        <f t="shared" si="5"/>
        <v>1.2921900000000108E-2</v>
      </c>
    </row>
    <row r="187" spans="1:5">
      <c r="A187">
        <v>10.119695999999999</v>
      </c>
      <c r="B187">
        <v>0.38750000000000001</v>
      </c>
      <c r="C187">
        <v>0.23749999999999999</v>
      </c>
      <c r="D187">
        <f t="shared" si="4"/>
        <v>2.1082712499999778E-2</v>
      </c>
      <c r="E187">
        <f t="shared" si="5"/>
        <v>1.2921662499999863E-2</v>
      </c>
    </row>
    <row r="188" spans="1:5">
      <c r="A188">
        <v>10.174102</v>
      </c>
      <c r="B188">
        <v>0.38750000000000001</v>
      </c>
      <c r="C188">
        <v>0.23749999999999999</v>
      </c>
      <c r="D188">
        <f t="shared" si="4"/>
        <v>2.1082325000000068E-2</v>
      </c>
      <c r="E188">
        <f t="shared" si="5"/>
        <v>1.2921425000000042E-2</v>
      </c>
    </row>
    <row r="189" spans="1:5">
      <c r="A189">
        <v>10.228509000000001</v>
      </c>
      <c r="B189">
        <v>0.38750000000000001</v>
      </c>
      <c r="C189">
        <v>0.23749999999999999</v>
      </c>
      <c r="D189">
        <f t="shared" si="4"/>
        <v>2.1082712500000468E-2</v>
      </c>
      <c r="E189">
        <f t="shared" si="5"/>
        <v>1.2921662500000285E-2</v>
      </c>
    </row>
    <row r="190" spans="1:5">
      <c r="A190">
        <v>10.282916</v>
      </c>
      <c r="B190">
        <v>0.38750000000000001</v>
      </c>
      <c r="C190">
        <v>0.23749999999999999</v>
      </c>
      <c r="D190">
        <f t="shared" si="4"/>
        <v>2.1082712499999778E-2</v>
      </c>
      <c r="E190">
        <f t="shared" si="5"/>
        <v>1.2921662499999863E-2</v>
      </c>
    </row>
    <row r="191" spans="1:5">
      <c r="A191">
        <v>10.337323</v>
      </c>
      <c r="B191">
        <v>0.38750000000000001</v>
      </c>
      <c r="C191">
        <v>0.23749999999999999</v>
      </c>
      <c r="D191">
        <f t="shared" si="4"/>
        <v>2.1082712499999778E-2</v>
      </c>
      <c r="E191">
        <f t="shared" si="5"/>
        <v>1.2921662499999863E-2</v>
      </c>
    </row>
    <row r="192" spans="1:5">
      <c r="A192">
        <v>10.391730000000001</v>
      </c>
      <c r="B192">
        <v>0.38750000000000001</v>
      </c>
      <c r="C192">
        <v>0.23749999999999999</v>
      </c>
      <c r="D192">
        <f t="shared" si="4"/>
        <v>2.1082712500000468E-2</v>
      </c>
      <c r="E192">
        <f t="shared" si="5"/>
        <v>1.2921662500000285E-2</v>
      </c>
    </row>
    <row r="193" spans="1:5">
      <c r="A193">
        <v>10.446137</v>
      </c>
      <c r="B193">
        <v>0.4</v>
      </c>
      <c r="C193">
        <v>0.23749999999999999</v>
      </c>
      <c r="D193">
        <f t="shared" si="4"/>
        <v>2.1422756249999775E-2</v>
      </c>
      <c r="E193">
        <f t="shared" si="5"/>
        <v>1.2921662499999863E-2</v>
      </c>
    </row>
    <row r="194" spans="1:5">
      <c r="A194">
        <v>10.500544</v>
      </c>
      <c r="B194">
        <v>0.4</v>
      </c>
      <c r="C194">
        <v>0.23749999999999999</v>
      </c>
      <c r="D194">
        <f t="shared" si="4"/>
        <v>2.1762799999999773E-2</v>
      </c>
      <c r="E194">
        <f t="shared" si="5"/>
        <v>1.2921662499999863E-2</v>
      </c>
    </row>
    <row r="195" spans="1:5">
      <c r="A195">
        <v>10.554951000000001</v>
      </c>
      <c r="B195">
        <v>0.4</v>
      </c>
      <c r="C195">
        <v>0.23749999999999999</v>
      </c>
      <c r="D195">
        <f t="shared" si="4"/>
        <v>2.1762800000000485E-2</v>
      </c>
      <c r="E195">
        <f t="shared" si="5"/>
        <v>1.2921662500000285E-2</v>
      </c>
    </row>
    <row r="196" spans="1:5">
      <c r="A196">
        <v>10.609358</v>
      </c>
      <c r="B196">
        <v>0.4</v>
      </c>
      <c r="C196">
        <v>0.23749999999999999</v>
      </c>
      <c r="D196">
        <f t="shared" ref="D196:D259" si="6">(A196-A195)*(B196+B195)/2</f>
        <v>2.1762799999999773E-2</v>
      </c>
      <c r="E196">
        <f t="shared" ref="E196:E259" si="7">(A196-A195)*(C196+C195)/2</f>
        <v>1.2921662499999863E-2</v>
      </c>
    </row>
    <row r="197" spans="1:5">
      <c r="A197">
        <v>10.663765</v>
      </c>
      <c r="B197">
        <v>0.41249999999999998</v>
      </c>
      <c r="C197">
        <v>0.23749999999999999</v>
      </c>
      <c r="D197">
        <f t="shared" si="6"/>
        <v>2.2102843749999768E-2</v>
      </c>
      <c r="E197">
        <f t="shared" si="7"/>
        <v>1.2921662499999863E-2</v>
      </c>
    </row>
    <row r="198" spans="1:5">
      <c r="A198">
        <v>10.718171999999999</v>
      </c>
      <c r="B198">
        <v>0.41249999999999998</v>
      </c>
      <c r="C198">
        <v>0.23749999999999999</v>
      </c>
      <c r="D198">
        <f t="shared" si="6"/>
        <v>2.2442887499999762E-2</v>
      </c>
      <c r="E198">
        <f t="shared" si="7"/>
        <v>1.2921662499999863E-2</v>
      </c>
    </row>
    <row r="199" spans="1:5">
      <c r="A199">
        <v>10.772579</v>
      </c>
      <c r="B199">
        <v>0.41249999999999998</v>
      </c>
      <c r="C199">
        <v>0.25</v>
      </c>
      <c r="D199">
        <f t="shared" si="6"/>
        <v>2.2442887500000494E-2</v>
      </c>
      <c r="E199">
        <f t="shared" si="7"/>
        <v>1.3261706250000293E-2</v>
      </c>
    </row>
    <row r="200" spans="1:5">
      <c r="A200">
        <v>10.826986</v>
      </c>
      <c r="B200">
        <v>0.41249999999999998</v>
      </c>
      <c r="C200">
        <v>0.25</v>
      </c>
      <c r="D200">
        <f t="shared" si="6"/>
        <v>2.2442887499999762E-2</v>
      </c>
      <c r="E200">
        <f t="shared" si="7"/>
        <v>1.3601749999999857E-2</v>
      </c>
    </row>
    <row r="201" spans="1:5">
      <c r="A201">
        <v>10.8813925</v>
      </c>
      <c r="B201">
        <v>0.41249999999999998</v>
      </c>
      <c r="C201">
        <v>0.25</v>
      </c>
      <c r="D201">
        <f t="shared" si="6"/>
        <v>2.2442681250000283E-2</v>
      </c>
      <c r="E201">
        <f t="shared" si="7"/>
        <v>1.3601625000000173E-2</v>
      </c>
    </row>
    <row r="202" spans="1:5">
      <c r="A202">
        <v>10.9358</v>
      </c>
      <c r="B202">
        <v>0.41249999999999998</v>
      </c>
      <c r="C202">
        <v>0.25</v>
      </c>
      <c r="D202">
        <f t="shared" si="6"/>
        <v>2.2443093749999976E-2</v>
      </c>
      <c r="E202">
        <f t="shared" si="7"/>
        <v>1.3601874999999986E-2</v>
      </c>
    </row>
    <row r="203" spans="1:5">
      <c r="A203">
        <v>10.990207</v>
      </c>
      <c r="B203">
        <v>0.42499999999999999</v>
      </c>
      <c r="C203">
        <v>0.25</v>
      </c>
      <c r="D203">
        <f t="shared" si="6"/>
        <v>2.278293124999976E-2</v>
      </c>
      <c r="E203">
        <f t="shared" si="7"/>
        <v>1.3601749999999857E-2</v>
      </c>
    </row>
    <row r="204" spans="1:5">
      <c r="A204">
        <v>11.044613999999999</v>
      </c>
      <c r="B204">
        <v>0.42499999999999999</v>
      </c>
      <c r="C204">
        <v>0.26250000000000001</v>
      </c>
      <c r="D204">
        <f t="shared" si="6"/>
        <v>2.3122974999999758E-2</v>
      </c>
      <c r="E204">
        <f t="shared" si="7"/>
        <v>1.3941793749999853E-2</v>
      </c>
    </row>
    <row r="205" spans="1:5">
      <c r="A205">
        <v>11.099021</v>
      </c>
      <c r="B205">
        <v>0.42499999999999999</v>
      </c>
      <c r="C205">
        <v>0.26250000000000001</v>
      </c>
      <c r="D205">
        <f t="shared" si="6"/>
        <v>2.312297500000051E-2</v>
      </c>
      <c r="E205">
        <f t="shared" si="7"/>
        <v>1.4281837500000318E-2</v>
      </c>
    </row>
    <row r="206" spans="1:5">
      <c r="A206">
        <v>11.153428</v>
      </c>
      <c r="B206">
        <v>0.4375</v>
      </c>
      <c r="C206">
        <v>0.26250000000000001</v>
      </c>
      <c r="D206">
        <f t="shared" si="6"/>
        <v>2.3463018749999755E-2</v>
      </c>
      <c r="E206">
        <f t="shared" si="7"/>
        <v>1.4281837499999851E-2</v>
      </c>
    </row>
    <row r="207" spans="1:5">
      <c r="A207">
        <v>11.207834</v>
      </c>
      <c r="B207">
        <v>0.4375</v>
      </c>
      <c r="C207">
        <v>0.26250000000000001</v>
      </c>
      <c r="D207">
        <f t="shared" si="6"/>
        <v>2.3802625000000077E-2</v>
      </c>
      <c r="E207">
        <f t="shared" si="7"/>
        <v>1.4281575000000046E-2</v>
      </c>
    </row>
    <row r="208" spans="1:5">
      <c r="A208">
        <v>11.262241</v>
      </c>
      <c r="B208">
        <v>0.45</v>
      </c>
      <c r="C208">
        <v>0.26250000000000001</v>
      </c>
      <c r="D208">
        <f t="shared" si="6"/>
        <v>2.4143106249999744E-2</v>
      </c>
      <c r="E208">
        <f t="shared" si="7"/>
        <v>1.4281837499999851E-2</v>
      </c>
    </row>
    <row r="209" spans="1:5">
      <c r="A209">
        <v>11.316648499999999</v>
      </c>
      <c r="B209">
        <v>0.45</v>
      </c>
      <c r="C209">
        <v>0.26250000000000001</v>
      </c>
      <c r="D209">
        <f t="shared" si="6"/>
        <v>2.4483374999999974E-2</v>
      </c>
      <c r="E209">
        <f t="shared" si="7"/>
        <v>1.4281968749999985E-2</v>
      </c>
    </row>
    <row r="210" spans="1:5">
      <c r="A210">
        <v>11.371055999999999</v>
      </c>
      <c r="B210">
        <v>0.45</v>
      </c>
      <c r="C210">
        <v>0.26250000000000001</v>
      </c>
      <c r="D210">
        <f t="shared" si="6"/>
        <v>2.4483374999999974E-2</v>
      </c>
      <c r="E210">
        <f t="shared" si="7"/>
        <v>1.4281968749999985E-2</v>
      </c>
    </row>
    <row r="211" spans="1:5">
      <c r="A211">
        <v>11.425463000000001</v>
      </c>
      <c r="B211">
        <v>0.45</v>
      </c>
      <c r="C211">
        <v>0.26250000000000001</v>
      </c>
      <c r="D211">
        <f t="shared" si="6"/>
        <v>2.4483150000000543E-2</v>
      </c>
      <c r="E211">
        <f t="shared" si="7"/>
        <v>1.4281837500000318E-2</v>
      </c>
    </row>
    <row r="212" spans="1:5">
      <c r="A212">
        <v>11.47987</v>
      </c>
      <c r="B212">
        <v>0.45</v>
      </c>
      <c r="C212">
        <v>0.26250000000000001</v>
      </c>
      <c r="D212">
        <f t="shared" si="6"/>
        <v>2.4483149999999742E-2</v>
      </c>
      <c r="E212">
        <f t="shared" si="7"/>
        <v>1.4281837499999851E-2</v>
      </c>
    </row>
    <row r="213" spans="1:5">
      <c r="A213">
        <v>11.534276</v>
      </c>
      <c r="B213">
        <v>0.45</v>
      </c>
      <c r="C213">
        <v>0.26250000000000001</v>
      </c>
      <c r="D213">
        <f t="shared" si="6"/>
        <v>2.4482700000000079E-2</v>
      </c>
      <c r="E213">
        <f t="shared" si="7"/>
        <v>1.4281575000000046E-2</v>
      </c>
    </row>
    <row r="214" spans="1:5">
      <c r="A214">
        <v>11.588683</v>
      </c>
      <c r="B214">
        <v>0.45</v>
      </c>
      <c r="C214">
        <v>0.26250000000000001</v>
      </c>
      <c r="D214">
        <f t="shared" si="6"/>
        <v>2.4483149999999742E-2</v>
      </c>
      <c r="E214">
        <f t="shared" si="7"/>
        <v>1.4281837499999851E-2</v>
      </c>
    </row>
    <row r="215" spans="1:5">
      <c r="A215">
        <v>11.643090000000001</v>
      </c>
      <c r="B215">
        <v>0.45</v>
      </c>
      <c r="C215">
        <v>0.26250000000000001</v>
      </c>
      <c r="D215">
        <f t="shared" si="6"/>
        <v>2.4483150000000543E-2</v>
      </c>
      <c r="E215">
        <f t="shared" si="7"/>
        <v>1.4281837500000318E-2</v>
      </c>
    </row>
    <row r="216" spans="1:5">
      <c r="A216">
        <v>11.697497</v>
      </c>
      <c r="B216">
        <v>0.45</v>
      </c>
      <c r="C216">
        <v>0.26250000000000001</v>
      </c>
      <c r="D216">
        <f t="shared" si="6"/>
        <v>2.4483149999999742E-2</v>
      </c>
      <c r="E216">
        <f t="shared" si="7"/>
        <v>1.4281837499999851E-2</v>
      </c>
    </row>
    <row r="217" spans="1:5">
      <c r="A217">
        <v>11.7519045</v>
      </c>
      <c r="B217">
        <v>0.45</v>
      </c>
      <c r="C217">
        <v>0.26250000000000001</v>
      </c>
      <c r="D217">
        <f t="shared" si="6"/>
        <v>2.4483374999999974E-2</v>
      </c>
      <c r="E217">
        <f t="shared" si="7"/>
        <v>1.4281968749999985E-2</v>
      </c>
    </row>
    <row r="218" spans="1:5">
      <c r="A218">
        <v>11.806312</v>
      </c>
      <c r="B218">
        <v>0.45</v>
      </c>
      <c r="C218">
        <v>0.26250000000000001</v>
      </c>
      <c r="D218">
        <f t="shared" si="6"/>
        <v>2.4483374999999974E-2</v>
      </c>
      <c r="E218">
        <f t="shared" si="7"/>
        <v>1.4281968749999985E-2</v>
      </c>
    </row>
    <row r="219" spans="1:5">
      <c r="A219">
        <v>11.860718</v>
      </c>
      <c r="B219">
        <v>0.45</v>
      </c>
      <c r="C219">
        <v>0.26250000000000001</v>
      </c>
      <c r="D219">
        <f t="shared" si="6"/>
        <v>2.4482700000000079E-2</v>
      </c>
      <c r="E219">
        <f t="shared" si="7"/>
        <v>1.4281575000000046E-2</v>
      </c>
    </row>
    <row r="220" spans="1:5">
      <c r="A220">
        <v>11.915125</v>
      </c>
      <c r="B220">
        <v>0.45</v>
      </c>
      <c r="C220">
        <v>0.26250000000000001</v>
      </c>
      <c r="D220">
        <f t="shared" si="6"/>
        <v>2.4483149999999742E-2</v>
      </c>
      <c r="E220">
        <f t="shared" si="7"/>
        <v>1.4281837499999851E-2</v>
      </c>
    </row>
    <row r="221" spans="1:5">
      <c r="A221">
        <v>11.969531999999999</v>
      </c>
      <c r="B221">
        <v>0.45</v>
      </c>
      <c r="C221">
        <v>0.26250000000000001</v>
      </c>
      <c r="D221">
        <f t="shared" si="6"/>
        <v>2.4483149999999742E-2</v>
      </c>
      <c r="E221">
        <f t="shared" si="7"/>
        <v>1.4281837499999851E-2</v>
      </c>
    </row>
    <row r="222" spans="1:5">
      <c r="A222">
        <v>12.023939</v>
      </c>
      <c r="B222">
        <v>0.45</v>
      </c>
      <c r="C222">
        <v>0.26250000000000001</v>
      </c>
      <c r="D222">
        <f t="shared" si="6"/>
        <v>2.4483150000000543E-2</v>
      </c>
      <c r="E222">
        <f t="shared" si="7"/>
        <v>1.4281837500000318E-2</v>
      </c>
    </row>
    <row r="223" spans="1:5">
      <c r="A223">
        <v>12.078346</v>
      </c>
      <c r="B223">
        <v>0.45</v>
      </c>
      <c r="C223">
        <v>0.26250000000000001</v>
      </c>
      <c r="D223">
        <f t="shared" si="6"/>
        <v>2.4483149999999742E-2</v>
      </c>
      <c r="E223">
        <f t="shared" si="7"/>
        <v>1.4281837499999851E-2</v>
      </c>
    </row>
    <row r="224" spans="1:5">
      <c r="A224">
        <v>12.132752999999999</v>
      </c>
      <c r="B224">
        <v>0.45</v>
      </c>
      <c r="C224">
        <v>0.26250000000000001</v>
      </c>
      <c r="D224">
        <f t="shared" si="6"/>
        <v>2.4483149999999742E-2</v>
      </c>
      <c r="E224">
        <f t="shared" si="7"/>
        <v>1.4281837499999851E-2</v>
      </c>
    </row>
    <row r="225" spans="1:5">
      <c r="A225">
        <v>12.18716</v>
      </c>
      <c r="B225">
        <v>0.45</v>
      </c>
      <c r="C225">
        <v>0.26250000000000001</v>
      </c>
      <c r="D225">
        <f t="shared" si="6"/>
        <v>2.4483150000000543E-2</v>
      </c>
      <c r="E225">
        <f t="shared" si="7"/>
        <v>1.4281837500000318E-2</v>
      </c>
    </row>
    <row r="226" spans="1:5">
      <c r="A226">
        <v>12.241567</v>
      </c>
      <c r="B226">
        <v>0.45</v>
      </c>
      <c r="C226">
        <v>0.26250000000000001</v>
      </c>
      <c r="D226">
        <f t="shared" si="6"/>
        <v>2.4483149999999742E-2</v>
      </c>
      <c r="E226">
        <f t="shared" si="7"/>
        <v>1.4281837499999851E-2</v>
      </c>
    </row>
    <row r="227" spans="1:5">
      <c r="A227">
        <v>12.295973999999999</v>
      </c>
      <c r="B227">
        <v>0.45</v>
      </c>
      <c r="C227">
        <v>0.26250000000000001</v>
      </c>
      <c r="D227">
        <f t="shared" si="6"/>
        <v>2.4483149999999742E-2</v>
      </c>
      <c r="E227">
        <f t="shared" si="7"/>
        <v>1.4281837499999851E-2</v>
      </c>
    </row>
    <row r="228" spans="1:5">
      <c r="A228">
        <v>12.350381</v>
      </c>
      <c r="B228">
        <v>0.45</v>
      </c>
      <c r="C228">
        <v>0.26250000000000001</v>
      </c>
      <c r="D228">
        <f t="shared" si="6"/>
        <v>2.4483150000000543E-2</v>
      </c>
      <c r="E228">
        <f t="shared" si="7"/>
        <v>1.4281837500000318E-2</v>
      </c>
    </row>
    <row r="229" spans="1:5">
      <c r="A229">
        <v>12.404788</v>
      </c>
      <c r="B229">
        <v>0.45</v>
      </c>
      <c r="C229">
        <v>0.26250000000000001</v>
      </c>
      <c r="D229">
        <f t="shared" si="6"/>
        <v>2.4483149999999742E-2</v>
      </c>
      <c r="E229">
        <f t="shared" si="7"/>
        <v>1.4281837499999851E-2</v>
      </c>
    </row>
    <row r="230" spans="1:5">
      <c r="A230">
        <v>12.459194999999999</v>
      </c>
      <c r="B230">
        <v>0.45</v>
      </c>
      <c r="C230">
        <v>0.26250000000000001</v>
      </c>
      <c r="D230">
        <f t="shared" si="6"/>
        <v>2.4483149999999742E-2</v>
      </c>
      <c r="E230">
        <f t="shared" si="7"/>
        <v>1.4281837499999851E-2</v>
      </c>
    </row>
    <row r="231" spans="1:5">
      <c r="A231">
        <v>12.513601</v>
      </c>
      <c r="B231">
        <v>0.45</v>
      </c>
      <c r="C231">
        <v>0.26250000000000001</v>
      </c>
      <c r="D231">
        <f t="shared" si="6"/>
        <v>2.4482700000000079E-2</v>
      </c>
      <c r="E231">
        <f t="shared" si="7"/>
        <v>1.4281575000000046E-2</v>
      </c>
    </row>
    <row r="232" spans="1:5">
      <c r="A232">
        <v>12.568008000000001</v>
      </c>
      <c r="B232">
        <v>0.45</v>
      </c>
      <c r="C232">
        <v>0.26250000000000001</v>
      </c>
      <c r="D232">
        <f t="shared" si="6"/>
        <v>2.4483150000000543E-2</v>
      </c>
      <c r="E232">
        <f t="shared" si="7"/>
        <v>1.4281837500000318E-2</v>
      </c>
    </row>
    <row r="233" spans="1:5">
      <c r="A233">
        <v>12.622415999999999</v>
      </c>
      <c r="B233">
        <v>0.45</v>
      </c>
      <c r="C233">
        <v>0.26250000000000001</v>
      </c>
      <c r="D233">
        <f t="shared" si="6"/>
        <v>2.4483599999999408E-2</v>
      </c>
      <c r="E233">
        <f t="shared" si="7"/>
        <v>1.4282099999999654E-2</v>
      </c>
    </row>
    <row r="234" spans="1:5">
      <c r="A234">
        <v>12.676823000000001</v>
      </c>
      <c r="B234">
        <v>0.45</v>
      </c>
      <c r="C234">
        <v>0.26250000000000001</v>
      </c>
      <c r="D234">
        <f t="shared" si="6"/>
        <v>2.4483150000000543E-2</v>
      </c>
      <c r="E234">
        <f t="shared" si="7"/>
        <v>1.4281837500000318E-2</v>
      </c>
    </row>
    <row r="235" spans="1:5">
      <c r="A235">
        <v>12.73123</v>
      </c>
      <c r="B235">
        <v>0.46250000000000002</v>
      </c>
      <c r="C235">
        <v>0.26250000000000001</v>
      </c>
      <c r="D235">
        <f t="shared" si="6"/>
        <v>2.482319374999974E-2</v>
      </c>
      <c r="E235">
        <f t="shared" si="7"/>
        <v>1.4281837499999851E-2</v>
      </c>
    </row>
    <row r="236" spans="1:5">
      <c r="A236">
        <v>12.785636999999999</v>
      </c>
      <c r="B236">
        <v>0.47499999999999998</v>
      </c>
      <c r="C236">
        <v>0.26250000000000001</v>
      </c>
      <c r="D236">
        <f t="shared" si="6"/>
        <v>2.5503281249999732E-2</v>
      </c>
      <c r="E236">
        <f t="shared" si="7"/>
        <v>1.4281837499999851E-2</v>
      </c>
    </row>
    <row r="237" spans="1:5">
      <c r="A237">
        <v>12.840043</v>
      </c>
      <c r="B237">
        <v>0.47499999999999998</v>
      </c>
      <c r="C237">
        <v>0.26250000000000001</v>
      </c>
      <c r="D237">
        <f t="shared" si="6"/>
        <v>2.5842850000000084E-2</v>
      </c>
      <c r="E237">
        <f t="shared" si="7"/>
        <v>1.4281575000000046E-2</v>
      </c>
    </row>
    <row r="238" spans="1:5">
      <c r="A238">
        <v>12.894450000000001</v>
      </c>
      <c r="B238">
        <v>0.47499999999999998</v>
      </c>
      <c r="C238">
        <v>0.26250000000000001</v>
      </c>
      <c r="D238">
        <f t="shared" si="6"/>
        <v>2.5843325000000569E-2</v>
      </c>
      <c r="E238">
        <f t="shared" si="7"/>
        <v>1.4281837500000318E-2</v>
      </c>
    </row>
    <row r="239" spans="1:5">
      <c r="A239">
        <v>12.948857</v>
      </c>
      <c r="B239">
        <v>0.47499999999999998</v>
      </c>
      <c r="C239">
        <v>0.27500000000000002</v>
      </c>
      <c r="D239">
        <f t="shared" si="6"/>
        <v>2.5843324999999726E-2</v>
      </c>
      <c r="E239">
        <f t="shared" si="7"/>
        <v>1.4621881249999849E-2</v>
      </c>
    </row>
    <row r="240" spans="1:5">
      <c r="A240">
        <v>13.003264</v>
      </c>
      <c r="B240">
        <v>0.47499999999999998</v>
      </c>
      <c r="C240">
        <v>0.27500000000000002</v>
      </c>
      <c r="D240">
        <f t="shared" si="6"/>
        <v>2.5843324999999726E-2</v>
      </c>
      <c r="E240">
        <f t="shared" si="7"/>
        <v>1.4961924999999843E-2</v>
      </c>
    </row>
    <row r="241" spans="1:5">
      <c r="A241">
        <v>13.057672</v>
      </c>
      <c r="B241">
        <v>0.47499999999999998</v>
      </c>
      <c r="C241">
        <v>0.27500000000000002</v>
      </c>
      <c r="D241">
        <f t="shared" si="6"/>
        <v>2.5843800000000215E-2</v>
      </c>
      <c r="E241">
        <f t="shared" si="7"/>
        <v>1.4962200000000127E-2</v>
      </c>
    </row>
    <row r="242" spans="1:5">
      <c r="A242">
        <v>13.112079</v>
      </c>
      <c r="B242">
        <v>0.48749999999999999</v>
      </c>
      <c r="C242">
        <v>0.27500000000000002</v>
      </c>
      <c r="D242">
        <f t="shared" si="6"/>
        <v>2.6183368749999724E-2</v>
      </c>
      <c r="E242">
        <f t="shared" si="7"/>
        <v>1.4961924999999843E-2</v>
      </c>
    </row>
    <row r="243" spans="1:5">
      <c r="A243">
        <v>13.166486000000001</v>
      </c>
      <c r="B243">
        <v>0.48749999999999999</v>
      </c>
      <c r="C243">
        <v>0.27500000000000002</v>
      </c>
      <c r="D243">
        <f t="shared" si="6"/>
        <v>2.6523412500000586E-2</v>
      </c>
      <c r="E243">
        <f t="shared" si="7"/>
        <v>1.4961925000000332E-2</v>
      </c>
    </row>
    <row r="244" spans="1:5">
      <c r="A244">
        <v>13.220891999999999</v>
      </c>
      <c r="B244">
        <v>0.48749999999999999</v>
      </c>
      <c r="C244">
        <v>0.27500000000000002</v>
      </c>
      <c r="D244">
        <f t="shared" si="6"/>
        <v>2.6522924999999219E-2</v>
      </c>
      <c r="E244">
        <f t="shared" si="7"/>
        <v>1.4961649999999561E-2</v>
      </c>
    </row>
    <row r="245" spans="1:5">
      <c r="A245">
        <v>13.275299</v>
      </c>
      <c r="B245">
        <v>0.48749999999999999</v>
      </c>
      <c r="C245">
        <v>0.27500000000000002</v>
      </c>
      <c r="D245">
        <f t="shared" si="6"/>
        <v>2.6523412500000586E-2</v>
      </c>
      <c r="E245">
        <f t="shared" si="7"/>
        <v>1.4961925000000332E-2</v>
      </c>
    </row>
    <row r="246" spans="1:5">
      <c r="A246">
        <v>13.329706</v>
      </c>
      <c r="B246">
        <v>0.48749999999999999</v>
      </c>
      <c r="C246">
        <v>0.27500000000000002</v>
      </c>
      <c r="D246">
        <f t="shared" si="6"/>
        <v>2.6523412499999722E-2</v>
      </c>
      <c r="E246">
        <f t="shared" si="7"/>
        <v>1.4961924999999843E-2</v>
      </c>
    </row>
    <row r="247" spans="1:5">
      <c r="A247">
        <v>13.384112999999999</v>
      </c>
      <c r="B247">
        <v>0.48749999999999999</v>
      </c>
      <c r="C247">
        <v>0.27500000000000002</v>
      </c>
      <c r="D247">
        <f t="shared" si="6"/>
        <v>2.6523412499999722E-2</v>
      </c>
      <c r="E247">
        <f t="shared" si="7"/>
        <v>1.4961924999999843E-2</v>
      </c>
    </row>
    <row r="248" spans="1:5">
      <c r="A248">
        <v>13.43852</v>
      </c>
      <c r="B248">
        <v>0.48749999999999999</v>
      </c>
      <c r="C248">
        <v>0.27500000000000002</v>
      </c>
      <c r="D248">
        <f t="shared" si="6"/>
        <v>2.6523412500000586E-2</v>
      </c>
      <c r="E248">
        <f t="shared" si="7"/>
        <v>1.4961925000000332E-2</v>
      </c>
    </row>
    <row r="249" spans="1:5">
      <c r="A249">
        <v>13.492927999999999</v>
      </c>
      <c r="B249">
        <v>0.48749999999999999</v>
      </c>
      <c r="C249">
        <v>0.27500000000000002</v>
      </c>
      <c r="D249">
        <f t="shared" si="6"/>
        <v>2.6523899999999354E-2</v>
      </c>
      <c r="E249">
        <f t="shared" si="7"/>
        <v>1.4962199999999638E-2</v>
      </c>
    </row>
    <row r="250" spans="1:5">
      <c r="A250">
        <v>13.547333999999999</v>
      </c>
      <c r="B250">
        <v>0.48749999999999999</v>
      </c>
      <c r="C250">
        <v>0.27500000000000002</v>
      </c>
      <c r="D250">
        <f t="shared" si="6"/>
        <v>2.6522925000000086E-2</v>
      </c>
      <c r="E250">
        <f t="shared" si="7"/>
        <v>1.496165000000005E-2</v>
      </c>
    </row>
    <row r="251" spans="1:5">
      <c r="A251">
        <v>13.601741000000001</v>
      </c>
      <c r="B251">
        <v>0.48749999999999999</v>
      </c>
      <c r="C251">
        <v>0.27500000000000002</v>
      </c>
      <c r="D251">
        <f t="shared" si="6"/>
        <v>2.6523412500000586E-2</v>
      </c>
      <c r="E251">
        <f t="shared" si="7"/>
        <v>1.4961925000000332E-2</v>
      </c>
    </row>
    <row r="252" spans="1:5">
      <c r="A252">
        <v>13.656148</v>
      </c>
      <c r="B252">
        <v>0.48749999999999999</v>
      </c>
      <c r="C252">
        <v>0.27500000000000002</v>
      </c>
      <c r="D252">
        <f t="shared" si="6"/>
        <v>2.6523412499999722E-2</v>
      </c>
      <c r="E252">
        <f t="shared" si="7"/>
        <v>1.4961924999999843E-2</v>
      </c>
    </row>
    <row r="253" spans="1:5">
      <c r="A253">
        <v>13.710554999999999</v>
      </c>
      <c r="B253">
        <v>0.48749999999999999</v>
      </c>
      <c r="C253">
        <v>0.27500000000000002</v>
      </c>
      <c r="D253">
        <f t="shared" si="6"/>
        <v>2.6523412499999722E-2</v>
      </c>
      <c r="E253">
        <f t="shared" si="7"/>
        <v>1.4961924999999843E-2</v>
      </c>
    </row>
    <row r="254" spans="1:5">
      <c r="A254">
        <v>13.764962000000001</v>
      </c>
      <c r="B254">
        <v>0.48749999999999999</v>
      </c>
      <c r="C254">
        <v>0.27500000000000002</v>
      </c>
      <c r="D254">
        <f t="shared" si="6"/>
        <v>2.6523412500000586E-2</v>
      </c>
      <c r="E254">
        <f t="shared" si="7"/>
        <v>1.4961925000000332E-2</v>
      </c>
    </row>
    <row r="255" spans="1:5">
      <c r="A255">
        <v>13.819369</v>
      </c>
      <c r="B255">
        <v>0.48749999999999999</v>
      </c>
      <c r="C255">
        <v>0.27500000000000002</v>
      </c>
      <c r="D255">
        <f t="shared" si="6"/>
        <v>2.6523412499999722E-2</v>
      </c>
      <c r="E255">
        <f t="shared" si="7"/>
        <v>1.4961924999999843E-2</v>
      </c>
    </row>
    <row r="256" spans="1:5">
      <c r="A256">
        <v>13.873775500000001</v>
      </c>
      <c r="B256">
        <v>0.48749999999999999</v>
      </c>
      <c r="C256">
        <v>0.27500000000000002</v>
      </c>
      <c r="D256">
        <f t="shared" si="6"/>
        <v>2.6523168750000336E-2</v>
      </c>
      <c r="E256">
        <f t="shared" si="7"/>
        <v>1.4961787500000191E-2</v>
      </c>
    </row>
    <row r="257" spans="1:5">
      <c r="A257">
        <v>13.928183000000001</v>
      </c>
      <c r="B257">
        <v>0.48749999999999999</v>
      </c>
      <c r="C257">
        <v>0.27500000000000002</v>
      </c>
      <c r="D257">
        <f t="shared" si="6"/>
        <v>2.6523656249999972E-2</v>
      </c>
      <c r="E257">
        <f t="shared" si="7"/>
        <v>1.4962062499999986E-2</v>
      </c>
    </row>
    <row r="258" spans="1:5">
      <c r="A258">
        <v>13.98259</v>
      </c>
      <c r="B258">
        <v>0.48749999999999999</v>
      </c>
      <c r="C258">
        <v>0.27500000000000002</v>
      </c>
      <c r="D258">
        <f t="shared" si="6"/>
        <v>2.6523412499999722E-2</v>
      </c>
      <c r="E258">
        <f t="shared" si="7"/>
        <v>1.4961924999999843E-2</v>
      </c>
    </row>
    <row r="259" spans="1:5">
      <c r="A259">
        <v>14.036997</v>
      </c>
      <c r="B259">
        <v>0.48749999999999999</v>
      </c>
      <c r="C259">
        <v>0.27500000000000002</v>
      </c>
      <c r="D259">
        <f t="shared" si="6"/>
        <v>2.6523412499999722E-2</v>
      </c>
      <c r="E259">
        <f t="shared" si="7"/>
        <v>1.4961924999999843E-2</v>
      </c>
    </row>
    <row r="260" spans="1:5">
      <c r="A260">
        <v>14.091404000000001</v>
      </c>
      <c r="B260">
        <v>0.48749999999999999</v>
      </c>
      <c r="C260">
        <v>0.27500000000000002</v>
      </c>
      <c r="D260">
        <f t="shared" ref="D260:D323" si="8">(A260-A259)*(B260+B259)/2</f>
        <v>2.6523412500000586E-2</v>
      </c>
      <c r="E260">
        <f t="shared" ref="E260:E323" si="9">(A260-A259)*(C260+C259)/2</f>
        <v>1.4961925000000332E-2</v>
      </c>
    </row>
    <row r="261" spans="1:5">
      <c r="A261">
        <v>14.145811</v>
      </c>
      <c r="B261">
        <v>0.48749999999999999</v>
      </c>
      <c r="C261">
        <v>0.27500000000000002</v>
      </c>
      <c r="D261">
        <f t="shared" si="8"/>
        <v>2.6523412499999722E-2</v>
      </c>
      <c r="E261">
        <f t="shared" si="9"/>
        <v>1.4961924999999843E-2</v>
      </c>
    </row>
    <row r="262" spans="1:5">
      <c r="A262">
        <v>14.200217</v>
      </c>
      <c r="B262">
        <v>0.48749999999999999</v>
      </c>
      <c r="C262">
        <v>0.27500000000000002</v>
      </c>
      <c r="D262">
        <f t="shared" si="8"/>
        <v>2.6522925000000086E-2</v>
      </c>
      <c r="E262">
        <f t="shared" si="9"/>
        <v>1.496165000000005E-2</v>
      </c>
    </row>
    <row r="263" spans="1:5">
      <c r="A263">
        <v>14.254624</v>
      </c>
      <c r="B263">
        <v>0.48749999999999999</v>
      </c>
      <c r="C263">
        <v>0.27500000000000002</v>
      </c>
      <c r="D263">
        <f t="shared" si="8"/>
        <v>2.6523412499999722E-2</v>
      </c>
      <c r="E263">
        <f t="shared" si="9"/>
        <v>1.4961924999999843E-2</v>
      </c>
    </row>
    <row r="264" spans="1:5">
      <c r="A264">
        <v>14.3090315</v>
      </c>
      <c r="B264">
        <v>0.48749999999999999</v>
      </c>
      <c r="C264">
        <v>0.27500000000000002</v>
      </c>
      <c r="D264">
        <f t="shared" si="8"/>
        <v>2.6523656249999972E-2</v>
      </c>
      <c r="E264">
        <f t="shared" si="9"/>
        <v>1.4962062499999986E-2</v>
      </c>
    </row>
    <row r="265" spans="1:5">
      <c r="A265">
        <v>14.363439</v>
      </c>
      <c r="B265">
        <v>0.48749999999999999</v>
      </c>
      <c r="C265">
        <v>0.27500000000000002</v>
      </c>
      <c r="D265">
        <f t="shared" si="8"/>
        <v>2.6523656249999972E-2</v>
      </c>
      <c r="E265">
        <f t="shared" si="9"/>
        <v>1.4962062499999986E-2</v>
      </c>
    </row>
    <row r="266" spans="1:5">
      <c r="A266">
        <v>14.417846000000001</v>
      </c>
      <c r="B266">
        <v>0.48749999999999999</v>
      </c>
      <c r="C266">
        <v>0.27500000000000002</v>
      </c>
      <c r="D266">
        <f t="shared" si="8"/>
        <v>2.6523412500000586E-2</v>
      </c>
      <c r="E266">
        <f t="shared" si="9"/>
        <v>1.4961925000000332E-2</v>
      </c>
    </row>
    <row r="267" spans="1:5">
      <c r="A267">
        <v>14.472253</v>
      </c>
      <c r="B267">
        <v>0.48749999999999999</v>
      </c>
      <c r="C267">
        <v>0.27500000000000002</v>
      </c>
      <c r="D267">
        <f t="shared" si="8"/>
        <v>2.6523412499999722E-2</v>
      </c>
      <c r="E267">
        <f t="shared" si="9"/>
        <v>1.4961924999999843E-2</v>
      </c>
    </row>
    <row r="268" spans="1:5">
      <c r="A268">
        <v>14.526659</v>
      </c>
      <c r="B268">
        <v>0.48749999999999999</v>
      </c>
      <c r="C268">
        <v>0.28749999999999998</v>
      </c>
      <c r="D268">
        <f t="shared" si="8"/>
        <v>2.6522925000000086E-2</v>
      </c>
      <c r="E268">
        <f t="shared" si="9"/>
        <v>1.530168750000005E-2</v>
      </c>
    </row>
    <row r="269" spans="1:5">
      <c r="A269">
        <v>14.581066</v>
      </c>
      <c r="B269">
        <v>0.48749999999999999</v>
      </c>
      <c r="C269">
        <v>0.28749999999999998</v>
      </c>
      <c r="D269">
        <f t="shared" si="8"/>
        <v>2.6523412499999722E-2</v>
      </c>
      <c r="E269">
        <f t="shared" si="9"/>
        <v>1.5642012499999833E-2</v>
      </c>
    </row>
    <row r="270" spans="1:5">
      <c r="A270">
        <v>14.635472999999999</v>
      </c>
      <c r="B270">
        <v>0.48749999999999999</v>
      </c>
      <c r="C270">
        <v>0.28749999999999998</v>
      </c>
      <c r="D270">
        <f t="shared" si="8"/>
        <v>2.6523412499999722E-2</v>
      </c>
      <c r="E270">
        <f t="shared" si="9"/>
        <v>1.5642012499999833E-2</v>
      </c>
    </row>
    <row r="271" spans="1:5">
      <c r="A271">
        <v>14.68988</v>
      </c>
      <c r="B271">
        <v>0.48749999999999999</v>
      </c>
      <c r="C271">
        <v>0.28749999999999998</v>
      </c>
      <c r="D271">
        <f t="shared" si="8"/>
        <v>2.6523412500000586E-2</v>
      </c>
      <c r="E271">
        <f t="shared" si="9"/>
        <v>1.5642012500000343E-2</v>
      </c>
    </row>
    <row r="272" spans="1:5">
      <c r="A272">
        <v>14.7442875</v>
      </c>
      <c r="B272">
        <v>0.48749999999999999</v>
      </c>
      <c r="C272">
        <v>0.28749999999999998</v>
      </c>
      <c r="D272">
        <f t="shared" si="8"/>
        <v>2.6523656249999972E-2</v>
      </c>
      <c r="E272">
        <f t="shared" si="9"/>
        <v>1.5642156249999983E-2</v>
      </c>
    </row>
    <row r="273" spans="1:5">
      <c r="A273">
        <v>14.798695</v>
      </c>
      <c r="B273">
        <v>0.48749999999999999</v>
      </c>
      <c r="C273">
        <v>0.28749999999999998</v>
      </c>
      <c r="D273">
        <f t="shared" si="8"/>
        <v>2.6523656249999972E-2</v>
      </c>
      <c r="E273">
        <f t="shared" si="9"/>
        <v>1.5642156249999983E-2</v>
      </c>
    </row>
    <row r="274" spans="1:5">
      <c r="A274">
        <v>14.853101000000001</v>
      </c>
      <c r="B274">
        <v>0.48749999999999999</v>
      </c>
      <c r="C274">
        <v>0.28749999999999998</v>
      </c>
      <c r="D274">
        <f t="shared" si="8"/>
        <v>2.6522925000000086E-2</v>
      </c>
      <c r="E274">
        <f t="shared" si="9"/>
        <v>1.5641725000000051E-2</v>
      </c>
    </row>
    <row r="275" spans="1:5">
      <c r="A275">
        <v>14.907508</v>
      </c>
      <c r="B275">
        <v>0.5</v>
      </c>
      <c r="C275">
        <v>0.28749999999999998</v>
      </c>
      <c r="D275">
        <f t="shared" si="8"/>
        <v>2.686345624999972E-2</v>
      </c>
      <c r="E275">
        <f t="shared" si="9"/>
        <v>1.5642012499999833E-2</v>
      </c>
    </row>
    <row r="276" spans="1:5">
      <c r="A276">
        <v>14.961914999999999</v>
      </c>
      <c r="B276">
        <v>0.5</v>
      </c>
      <c r="C276">
        <v>0.28749999999999998</v>
      </c>
      <c r="D276">
        <f t="shared" si="8"/>
        <v>2.7203499999999714E-2</v>
      </c>
      <c r="E276">
        <f t="shared" si="9"/>
        <v>1.5642012499999833E-2</v>
      </c>
    </row>
    <row r="277" spans="1:5">
      <c r="A277">
        <v>15.016322000000001</v>
      </c>
      <c r="B277">
        <v>0.5</v>
      </c>
      <c r="C277">
        <v>0.28749999999999998</v>
      </c>
      <c r="D277">
        <f t="shared" si="8"/>
        <v>2.7203500000000602E-2</v>
      </c>
      <c r="E277">
        <f t="shared" si="9"/>
        <v>1.5642012500000343E-2</v>
      </c>
    </row>
    <row r="278" spans="1:5">
      <c r="A278">
        <v>15.070729</v>
      </c>
      <c r="B278">
        <v>0.51249999999999996</v>
      </c>
      <c r="C278">
        <v>0.28749999999999998</v>
      </c>
      <c r="D278">
        <f t="shared" si="8"/>
        <v>2.7543543749999708E-2</v>
      </c>
      <c r="E278">
        <f t="shared" si="9"/>
        <v>1.5642012499999833E-2</v>
      </c>
    </row>
    <row r="279" spans="1:5">
      <c r="A279">
        <v>15.125135999999999</v>
      </c>
      <c r="B279">
        <v>0.51249999999999996</v>
      </c>
      <c r="C279">
        <v>0.28749999999999998</v>
      </c>
      <c r="D279">
        <f t="shared" si="8"/>
        <v>2.7883587499999706E-2</v>
      </c>
      <c r="E279">
        <f t="shared" si="9"/>
        <v>1.5642012499999833E-2</v>
      </c>
    </row>
    <row r="280" spans="1:5">
      <c r="A280">
        <v>15.179543000000001</v>
      </c>
      <c r="B280">
        <v>0.51249999999999996</v>
      </c>
      <c r="C280">
        <v>0.28749999999999998</v>
      </c>
      <c r="D280">
        <f t="shared" si="8"/>
        <v>2.7883587500000615E-2</v>
      </c>
      <c r="E280">
        <f t="shared" si="9"/>
        <v>1.5642012500000343E-2</v>
      </c>
    </row>
    <row r="281" spans="1:5">
      <c r="A281">
        <v>15.23395</v>
      </c>
      <c r="B281">
        <v>0.51249999999999996</v>
      </c>
      <c r="C281">
        <v>0.28749999999999998</v>
      </c>
      <c r="D281">
        <f t="shared" si="8"/>
        <v>2.7883587499999706E-2</v>
      </c>
      <c r="E281">
        <f t="shared" si="9"/>
        <v>1.5642012499999833E-2</v>
      </c>
    </row>
    <row r="282" spans="1:5">
      <c r="A282">
        <v>15.288357</v>
      </c>
      <c r="B282">
        <v>0.51249999999999996</v>
      </c>
      <c r="C282">
        <v>0.28749999999999998</v>
      </c>
      <c r="D282">
        <f t="shared" si="8"/>
        <v>2.7883587499999706E-2</v>
      </c>
      <c r="E282">
        <f t="shared" si="9"/>
        <v>1.5642012499999833E-2</v>
      </c>
    </row>
    <row r="283" spans="1:5">
      <c r="A283">
        <v>15.342764000000001</v>
      </c>
      <c r="B283">
        <v>0.51249999999999996</v>
      </c>
      <c r="C283">
        <v>0.28749999999999998</v>
      </c>
      <c r="D283">
        <f t="shared" si="8"/>
        <v>2.7883587500000615E-2</v>
      </c>
      <c r="E283">
        <f t="shared" si="9"/>
        <v>1.5642012500000343E-2</v>
      </c>
    </row>
    <row r="284" spans="1:5">
      <c r="A284">
        <v>15.397171</v>
      </c>
      <c r="B284">
        <v>0.51249999999999996</v>
      </c>
      <c r="C284">
        <v>0.3</v>
      </c>
      <c r="D284">
        <f t="shared" si="8"/>
        <v>2.7883587499999706E-2</v>
      </c>
      <c r="E284">
        <f t="shared" si="9"/>
        <v>1.5982056249999831E-2</v>
      </c>
    </row>
    <row r="285" spans="1:5">
      <c r="A285">
        <v>15.451578</v>
      </c>
      <c r="B285">
        <v>0.51249999999999996</v>
      </c>
      <c r="C285">
        <v>0.3</v>
      </c>
      <c r="D285">
        <f t="shared" si="8"/>
        <v>2.7883587499999706E-2</v>
      </c>
      <c r="E285">
        <f t="shared" si="9"/>
        <v>1.6322099999999829E-2</v>
      </c>
    </row>
    <row r="286" spans="1:5">
      <c r="A286">
        <v>15.505984</v>
      </c>
      <c r="B286">
        <v>0.51249999999999996</v>
      </c>
      <c r="C286">
        <v>0.3</v>
      </c>
      <c r="D286">
        <f t="shared" si="8"/>
        <v>2.7883075000000087E-2</v>
      </c>
      <c r="E286">
        <f t="shared" si="9"/>
        <v>1.6321800000000053E-2</v>
      </c>
    </row>
    <row r="287" spans="1:5">
      <c r="A287">
        <v>15.560390999999999</v>
      </c>
      <c r="B287">
        <v>0.51249999999999996</v>
      </c>
      <c r="C287">
        <v>0.3</v>
      </c>
      <c r="D287">
        <f t="shared" si="8"/>
        <v>2.7883587499999706E-2</v>
      </c>
      <c r="E287">
        <f t="shared" si="9"/>
        <v>1.6322099999999829E-2</v>
      </c>
    </row>
    <row r="288" spans="1:5">
      <c r="A288">
        <v>15.614799</v>
      </c>
      <c r="B288">
        <v>0.51249999999999996</v>
      </c>
      <c r="C288">
        <v>0.3</v>
      </c>
      <c r="D288">
        <f t="shared" si="8"/>
        <v>2.7884100000000231E-2</v>
      </c>
      <c r="E288">
        <f t="shared" si="9"/>
        <v>1.6322400000000136E-2</v>
      </c>
    </row>
    <row r="289" spans="1:5">
      <c r="A289">
        <v>15.669206000000001</v>
      </c>
      <c r="B289">
        <v>0.51249999999999996</v>
      </c>
      <c r="C289">
        <v>0.3</v>
      </c>
      <c r="D289">
        <f t="shared" si="8"/>
        <v>2.7883587500000615E-2</v>
      </c>
      <c r="E289">
        <f t="shared" si="9"/>
        <v>1.632210000000036E-2</v>
      </c>
    </row>
    <row r="290" spans="1:5">
      <c r="A290">
        <v>15.723613</v>
      </c>
      <c r="B290">
        <v>0.51249999999999996</v>
      </c>
      <c r="C290">
        <v>0.3</v>
      </c>
      <c r="D290">
        <f t="shared" si="8"/>
        <v>2.7883587499999706E-2</v>
      </c>
      <c r="E290">
        <f t="shared" si="9"/>
        <v>1.6322099999999829E-2</v>
      </c>
    </row>
    <row r="291" spans="1:5">
      <c r="A291">
        <v>15.77802</v>
      </c>
      <c r="B291">
        <v>0.51249999999999996</v>
      </c>
      <c r="C291">
        <v>0.3</v>
      </c>
      <c r="D291">
        <f t="shared" si="8"/>
        <v>2.7883587499999706E-2</v>
      </c>
      <c r="E291">
        <f t="shared" si="9"/>
        <v>1.6322099999999829E-2</v>
      </c>
    </row>
    <row r="292" spans="1:5">
      <c r="A292">
        <v>15.832426999999999</v>
      </c>
      <c r="B292">
        <v>0.51249999999999996</v>
      </c>
      <c r="C292">
        <v>0.3</v>
      </c>
      <c r="D292">
        <f t="shared" si="8"/>
        <v>2.7883587499999706E-2</v>
      </c>
      <c r="E292">
        <f t="shared" si="9"/>
        <v>1.6322099999999829E-2</v>
      </c>
    </row>
    <row r="293" spans="1:5">
      <c r="A293">
        <v>15.886832999999999</v>
      </c>
      <c r="B293">
        <v>0.51249999999999996</v>
      </c>
      <c r="C293">
        <v>0.3</v>
      </c>
      <c r="D293">
        <f t="shared" si="8"/>
        <v>2.7883075000000087E-2</v>
      </c>
      <c r="E293">
        <f t="shared" si="9"/>
        <v>1.6321800000000053E-2</v>
      </c>
    </row>
    <row r="294" spans="1:5">
      <c r="A294">
        <v>15.941240000000001</v>
      </c>
      <c r="B294">
        <v>0.51249999999999996</v>
      </c>
      <c r="C294">
        <v>0.3</v>
      </c>
      <c r="D294">
        <f t="shared" si="8"/>
        <v>2.7883587500000615E-2</v>
      </c>
      <c r="E294">
        <f t="shared" si="9"/>
        <v>1.632210000000036E-2</v>
      </c>
    </row>
    <row r="295" spans="1:5">
      <c r="A295">
        <v>15.995647</v>
      </c>
      <c r="B295">
        <v>0.51249999999999996</v>
      </c>
      <c r="C295">
        <v>0.3</v>
      </c>
      <c r="D295">
        <f t="shared" si="8"/>
        <v>2.7883587499999706E-2</v>
      </c>
      <c r="E295">
        <f t="shared" si="9"/>
        <v>1.6322099999999829E-2</v>
      </c>
    </row>
    <row r="296" spans="1:5">
      <c r="A296">
        <v>16.050055</v>
      </c>
      <c r="B296">
        <v>0.51249999999999996</v>
      </c>
      <c r="C296">
        <v>0.3</v>
      </c>
      <c r="D296">
        <f t="shared" si="8"/>
        <v>2.7884100000000231E-2</v>
      </c>
      <c r="E296">
        <f t="shared" si="9"/>
        <v>1.6322400000000136E-2</v>
      </c>
    </row>
    <row r="297" spans="1:5">
      <c r="A297">
        <v>16.104462000000002</v>
      </c>
      <c r="B297">
        <v>0.51249999999999996</v>
      </c>
      <c r="C297">
        <v>0.3</v>
      </c>
      <c r="D297">
        <f t="shared" si="8"/>
        <v>2.7883587500000615E-2</v>
      </c>
      <c r="E297">
        <f t="shared" si="9"/>
        <v>1.632210000000036E-2</v>
      </c>
    </row>
    <row r="298" spans="1:5">
      <c r="A298">
        <v>16.158868999999999</v>
      </c>
      <c r="B298">
        <v>0.51249999999999996</v>
      </c>
      <c r="C298">
        <v>0.3</v>
      </c>
      <c r="D298">
        <f t="shared" si="8"/>
        <v>2.7883587499998794E-2</v>
      </c>
      <c r="E298">
        <f t="shared" si="9"/>
        <v>1.6322099999999295E-2</v>
      </c>
    </row>
    <row r="299" spans="1:5">
      <c r="A299">
        <v>16.213276</v>
      </c>
      <c r="B299">
        <v>0.51249999999999996</v>
      </c>
      <c r="C299">
        <v>0.3</v>
      </c>
      <c r="D299">
        <f t="shared" si="8"/>
        <v>2.7883587500000615E-2</v>
      </c>
      <c r="E299">
        <f t="shared" si="9"/>
        <v>1.632210000000036E-2</v>
      </c>
    </row>
    <row r="300" spans="1:5">
      <c r="A300">
        <v>16.267683000000002</v>
      </c>
      <c r="B300">
        <v>0.51249999999999996</v>
      </c>
      <c r="C300">
        <v>0.3</v>
      </c>
      <c r="D300">
        <f t="shared" si="8"/>
        <v>2.7883587500000615E-2</v>
      </c>
      <c r="E300">
        <f t="shared" si="9"/>
        <v>1.632210000000036E-2</v>
      </c>
    </row>
    <row r="301" spans="1:5">
      <c r="A301">
        <v>16.322089999999999</v>
      </c>
      <c r="B301">
        <v>0.51249999999999996</v>
      </c>
      <c r="C301">
        <v>0.3</v>
      </c>
      <c r="D301">
        <f t="shared" si="8"/>
        <v>2.7883587499998794E-2</v>
      </c>
      <c r="E301">
        <f t="shared" si="9"/>
        <v>1.6322099999999295E-2</v>
      </c>
    </row>
    <row r="302" spans="1:5">
      <c r="A302">
        <v>16.376494999999998</v>
      </c>
      <c r="B302">
        <v>0.51249999999999996</v>
      </c>
      <c r="C302">
        <v>0.3125</v>
      </c>
      <c r="D302">
        <f t="shared" si="8"/>
        <v>2.7882562499999562E-2</v>
      </c>
      <c r="E302">
        <f t="shared" si="9"/>
        <v>1.666153124999974E-2</v>
      </c>
    </row>
    <row r="303" spans="1:5">
      <c r="A303">
        <v>16.430902</v>
      </c>
      <c r="B303">
        <v>0.51249999999999996</v>
      </c>
      <c r="C303">
        <v>0.3125</v>
      </c>
      <c r="D303">
        <f t="shared" si="8"/>
        <v>2.7883587500000615E-2</v>
      </c>
      <c r="E303">
        <f t="shared" si="9"/>
        <v>1.7002187500000376E-2</v>
      </c>
    </row>
    <row r="304" spans="1:5">
      <c r="A304">
        <v>16.485309999999998</v>
      </c>
      <c r="B304">
        <v>0.51249999999999996</v>
      </c>
      <c r="C304">
        <v>0.3125</v>
      </c>
      <c r="D304">
        <f t="shared" si="8"/>
        <v>2.7884099999999322E-2</v>
      </c>
      <c r="E304">
        <f t="shared" si="9"/>
        <v>1.7002499999999587E-2</v>
      </c>
    </row>
    <row r="305" spans="1:5">
      <c r="A305">
        <v>16.539717</v>
      </c>
      <c r="B305">
        <v>0.52500000000000002</v>
      </c>
      <c r="C305">
        <v>0.3125</v>
      </c>
      <c r="D305">
        <f t="shared" si="8"/>
        <v>2.8223631250000627E-2</v>
      </c>
      <c r="E305">
        <f t="shared" si="9"/>
        <v>1.7002187500000376E-2</v>
      </c>
    </row>
    <row r="306" spans="1:5">
      <c r="A306">
        <v>16.594124000000001</v>
      </c>
      <c r="B306">
        <v>0.52500000000000002</v>
      </c>
      <c r="C306">
        <v>0.3125</v>
      </c>
      <c r="D306">
        <f t="shared" si="8"/>
        <v>2.8563675000000635E-2</v>
      </c>
      <c r="E306">
        <f t="shared" si="9"/>
        <v>1.7002187500000376E-2</v>
      </c>
    </row>
    <row r="307" spans="1:5">
      <c r="A307">
        <v>16.648530999999998</v>
      </c>
      <c r="B307">
        <v>0.52500000000000002</v>
      </c>
      <c r="C307">
        <v>0.3125</v>
      </c>
      <c r="D307">
        <f t="shared" si="8"/>
        <v>2.8563674999998769E-2</v>
      </c>
      <c r="E307">
        <f t="shared" si="9"/>
        <v>1.7002187499999266E-2</v>
      </c>
    </row>
    <row r="308" spans="1:5">
      <c r="A308">
        <v>16.702938</v>
      </c>
      <c r="B308">
        <v>0.52500000000000002</v>
      </c>
      <c r="C308">
        <v>0.3125</v>
      </c>
      <c r="D308">
        <f t="shared" si="8"/>
        <v>2.8563675000000635E-2</v>
      </c>
      <c r="E308">
        <f t="shared" si="9"/>
        <v>1.7002187500000376E-2</v>
      </c>
    </row>
    <row r="309" spans="1:5">
      <c r="A309">
        <v>16.757345000000001</v>
      </c>
      <c r="B309">
        <v>0.52500000000000002</v>
      </c>
      <c r="C309">
        <v>0.3125</v>
      </c>
      <c r="D309">
        <f t="shared" si="8"/>
        <v>2.8563675000000635E-2</v>
      </c>
      <c r="E309">
        <f t="shared" si="9"/>
        <v>1.7002187500000376E-2</v>
      </c>
    </row>
    <row r="310" spans="1:5">
      <c r="A310">
        <v>16.811751999999998</v>
      </c>
      <c r="B310">
        <v>0.52500000000000002</v>
      </c>
      <c r="C310">
        <v>0.3125</v>
      </c>
      <c r="D310">
        <f t="shared" si="8"/>
        <v>2.8563674999998769E-2</v>
      </c>
      <c r="E310">
        <f t="shared" si="9"/>
        <v>1.7002187499999266E-2</v>
      </c>
    </row>
    <row r="311" spans="1:5">
      <c r="A311">
        <v>16.866160000000001</v>
      </c>
      <c r="B311">
        <v>0.52500000000000002</v>
      </c>
      <c r="C311">
        <v>0.3125</v>
      </c>
      <c r="D311">
        <f t="shared" si="8"/>
        <v>2.8564200000001174E-2</v>
      </c>
      <c r="E311">
        <f t="shared" si="9"/>
        <v>1.7002500000000698E-2</v>
      </c>
    </row>
    <row r="312" spans="1:5">
      <c r="A312">
        <v>16.920566999999998</v>
      </c>
      <c r="B312">
        <v>0.52500000000000002</v>
      </c>
      <c r="C312">
        <v>0.3125</v>
      </c>
      <c r="D312">
        <f t="shared" si="8"/>
        <v>2.8563674999998769E-2</v>
      </c>
      <c r="E312">
        <f t="shared" si="9"/>
        <v>1.7002187499999266E-2</v>
      </c>
    </row>
    <row r="313" spans="1:5">
      <c r="A313">
        <v>16.974974</v>
      </c>
      <c r="B313">
        <v>0.52500000000000002</v>
      </c>
      <c r="C313">
        <v>0.3125</v>
      </c>
      <c r="D313">
        <f t="shared" si="8"/>
        <v>2.8563675000000635E-2</v>
      </c>
      <c r="E313">
        <f t="shared" si="9"/>
        <v>1.7002187500000376E-2</v>
      </c>
    </row>
    <row r="314" spans="1:5">
      <c r="A314">
        <v>17.029378999999999</v>
      </c>
      <c r="B314">
        <v>0.52500000000000002</v>
      </c>
      <c r="C314">
        <v>0.3125</v>
      </c>
      <c r="D314">
        <f t="shared" si="8"/>
        <v>2.8562624999999554E-2</v>
      </c>
      <c r="E314">
        <f t="shared" si="9"/>
        <v>1.7001562499999734E-2</v>
      </c>
    </row>
    <row r="315" spans="1:5">
      <c r="A315">
        <v>17.083786</v>
      </c>
      <c r="B315">
        <v>0.52500000000000002</v>
      </c>
      <c r="C315">
        <v>0.3125</v>
      </c>
      <c r="D315">
        <f t="shared" si="8"/>
        <v>2.8563675000000635E-2</v>
      </c>
      <c r="E315">
        <f t="shared" si="9"/>
        <v>1.7002187500000376E-2</v>
      </c>
    </row>
    <row r="316" spans="1:5">
      <c r="A316">
        <v>17.138193000000001</v>
      </c>
      <c r="B316">
        <v>0.52500000000000002</v>
      </c>
      <c r="C316">
        <v>0.3125</v>
      </c>
      <c r="D316">
        <f t="shared" si="8"/>
        <v>2.8563675000000635E-2</v>
      </c>
      <c r="E316">
        <f t="shared" si="9"/>
        <v>1.7002187500000376E-2</v>
      </c>
    </row>
    <row r="317" spans="1:5">
      <c r="A317">
        <v>17.192599999999999</v>
      </c>
      <c r="B317">
        <v>0.52500000000000002</v>
      </c>
      <c r="C317">
        <v>0.3125</v>
      </c>
      <c r="D317">
        <f t="shared" si="8"/>
        <v>2.8563674999998769E-2</v>
      </c>
      <c r="E317">
        <f t="shared" si="9"/>
        <v>1.7002187499999266E-2</v>
      </c>
    </row>
    <row r="318" spans="1:5">
      <c r="A318">
        <v>17.247007</v>
      </c>
      <c r="B318">
        <v>0.52500000000000002</v>
      </c>
      <c r="C318">
        <v>0.3125</v>
      </c>
      <c r="D318">
        <f t="shared" si="8"/>
        <v>2.8563675000000635E-2</v>
      </c>
      <c r="E318">
        <f t="shared" si="9"/>
        <v>1.7002187500000376E-2</v>
      </c>
    </row>
    <row r="319" spans="1:5">
      <c r="A319">
        <v>17.301414000000001</v>
      </c>
      <c r="B319">
        <v>0.52500000000000002</v>
      </c>
      <c r="C319">
        <v>0.3125</v>
      </c>
      <c r="D319">
        <f t="shared" si="8"/>
        <v>2.8563675000000635E-2</v>
      </c>
      <c r="E319">
        <f t="shared" si="9"/>
        <v>1.7002187500000376E-2</v>
      </c>
    </row>
    <row r="320" spans="1:5">
      <c r="A320">
        <v>17.355822</v>
      </c>
      <c r="B320">
        <v>0.52500000000000002</v>
      </c>
      <c r="C320">
        <v>0.3125</v>
      </c>
      <c r="D320">
        <f t="shared" si="8"/>
        <v>2.8564199999999308E-2</v>
      </c>
      <c r="E320">
        <f t="shared" si="9"/>
        <v>1.7002499999999587E-2</v>
      </c>
    </row>
    <row r="321" spans="1:5">
      <c r="A321">
        <v>17.410229000000001</v>
      </c>
      <c r="B321">
        <v>0.52500000000000002</v>
      </c>
      <c r="C321">
        <v>0.3125</v>
      </c>
      <c r="D321">
        <f t="shared" si="8"/>
        <v>2.8563675000000635E-2</v>
      </c>
      <c r="E321">
        <f t="shared" si="9"/>
        <v>1.7002187500000376E-2</v>
      </c>
    </row>
    <row r="322" spans="1:5">
      <c r="A322">
        <v>17.464635999999999</v>
      </c>
      <c r="B322">
        <v>0.52500000000000002</v>
      </c>
      <c r="C322">
        <v>0.3125</v>
      </c>
      <c r="D322">
        <f t="shared" si="8"/>
        <v>2.8563674999998769E-2</v>
      </c>
      <c r="E322">
        <f t="shared" si="9"/>
        <v>1.7002187499999266E-2</v>
      </c>
    </row>
    <row r="323" spans="1:5">
      <c r="A323">
        <v>17.519043</v>
      </c>
      <c r="B323">
        <v>0.52500000000000002</v>
      </c>
      <c r="C323">
        <v>0.3125</v>
      </c>
      <c r="D323">
        <f t="shared" si="8"/>
        <v>2.8563675000000635E-2</v>
      </c>
      <c r="E323">
        <f t="shared" si="9"/>
        <v>1.7002187500000376E-2</v>
      </c>
    </row>
    <row r="324" spans="1:5">
      <c r="A324">
        <v>17.573450000000001</v>
      </c>
      <c r="B324">
        <v>0.52500000000000002</v>
      </c>
      <c r="C324">
        <v>0.3125</v>
      </c>
      <c r="D324">
        <f t="shared" ref="D324:D387" si="10">(A324-A323)*(B324+B323)/2</f>
        <v>2.8563675000000635E-2</v>
      </c>
      <c r="E324">
        <f t="shared" ref="E324:E387" si="11">(A324-A323)*(C324+C323)/2</f>
        <v>1.7002187500000376E-2</v>
      </c>
    </row>
    <row r="325" spans="1:5">
      <c r="A325">
        <v>17.627856999999999</v>
      </c>
      <c r="B325">
        <v>0.52500000000000002</v>
      </c>
      <c r="C325">
        <v>0.3125</v>
      </c>
      <c r="D325">
        <f t="shared" si="10"/>
        <v>2.8563674999998769E-2</v>
      </c>
      <c r="E325">
        <f t="shared" si="11"/>
        <v>1.7002187499999266E-2</v>
      </c>
    </row>
    <row r="326" spans="1:5">
      <c r="A326">
        <v>17.682262000000001</v>
      </c>
      <c r="B326">
        <v>0.52500000000000002</v>
      </c>
      <c r="C326">
        <v>0.3125</v>
      </c>
      <c r="D326">
        <f t="shared" si="10"/>
        <v>2.856262500000142E-2</v>
      </c>
      <c r="E326">
        <f t="shared" si="11"/>
        <v>1.7001562500000844E-2</v>
      </c>
    </row>
    <row r="327" spans="1:5">
      <c r="A327">
        <v>17.73667</v>
      </c>
      <c r="B327">
        <v>0.52500000000000002</v>
      </c>
      <c r="C327">
        <v>0.3125</v>
      </c>
      <c r="D327">
        <f t="shared" si="10"/>
        <v>2.8564199999999308E-2</v>
      </c>
      <c r="E327">
        <f t="shared" si="11"/>
        <v>1.7002499999999587E-2</v>
      </c>
    </row>
    <row r="328" spans="1:5">
      <c r="A328">
        <v>17.791077000000001</v>
      </c>
      <c r="B328">
        <v>0.52500000000000002</v>
      </c>
      <c r="C328">
        <v>0.3125</v>
      </c>
      <c r="D328">
        <f t="shared" si="10"/>
        <v>2.8563675000000635E-2</v>
      </c>
      <c r="E328">
        <f t="shared" si="11"/>
        <v>1.7002187500000376E-2</v>
      </c>
    </row>
    <row r="329" spans="1:5">
      <c r="A329">
        <v>17.845483999999999</v>
      </c>
      <c r="B329">
        <v>0.52500000000000002</v>
      </c>
      <c r="C329">
        <v>0.3125</v>
      </c>
      <c r="D329">
        <f t="shared" si="10"/>
        <v>2.8563674999998769E-2</v>
      </c>
      <c r="E329">
        <f t="shared" si="11"/>
        <v>1.7002187499999266E-2</v>
      </c>
    </row>
    <row r="330" spans="1:5">
      <c r="A330">
        <v>17.899889999999999</v>
      </c>
      <c r="B330">
        <v>0.52500000000000002</v>
      </c>
      <c r="C330">
        <v>0.3125</v>
      </c>
      <c r="D330">
        <f t="shared" si="10"/>
        <v>2.8563150000000093E-2</v>
      </c>
      <c r="E330">
        <f t="shared" si="11"/>
        <v>1.7001875000000055E-2</v>
      </c>
    </row>
    <row r="331" spans="1:5">
      <c r="A331">
        <v>17.954298000000001</v>
      </c>
      <c r="B331">
        <v>0.52500000000000002</v>
      </c>
      <c r="C331">
        <v>0.3125</v>
      </c>
      <c r="D331">
        <f t="shared" si="10"/>
        <v>2.8564200000001174E-2</v>
      </c>
      <c r="E331">
        <f t="shared" si="11"/>
        <v>1.7002500000000698E-2</v>
      </c>
    </row>
    <row r="332" spans="1:5">
      <c r="A332">
        <v>18.008704999999999</v>
      </c>
      <c r="B332">
        <v>0.52500000000000002</v>
      </c>
      <c r="C332">
        <v>0.3125</v>
      </c>
      <c r="D332">
        <f t="shared" si="10"/>
        <v>2.8563674999998769E-2</v>
      </c>
      <c r="E332">
        <f t="shared" si="11"/>
        <v>1.7002187499999266E-2</v>
      </c>
    </row>
    <row r="333" spans="1:5">
      <c r="A333">
        <v>18.063112</v>
      </c>
      <c r="B333">
        <v>0.52500000000000002</v>
      </c>
      <c r="C333">
        <v>0.3125</v>
      </c>
      <c r="D333">
        <f t="shared" si="10"/>
        <v>2.8563675000000635E-2</v>
      </c>
      <c r="E333">
        <f t="shared" si="11"/>
        <v>1.7002187500000376E-2</v>
      </c>
    </row>
    <row r="334" spans="1:5">
      <c r="A334">
        <v>18.117519999999999</v>
      </c>
      <c r="B334">
        <v>0.52500000000000002</v>
      </c>
      <c r="C334">
        <v>0.3125</v>
      </c>
      <c r="D334">
        <f t="shared" si="10"/>
        <v>2.8564199999999308E-2</v>
      </c>
      <c r="E334">
        <f t="shared" si="11"/>
        <v>1.7002499999999587E-2</v>
      </c>
    </row>
    <row r="335" spans="1:5">
      <c r="A335">
        <v>18.171925999999999</v>
      </c>
      <c r="B335">
        <v>0.52500000000000002</v>
      </c>
      <c r="C335">
        <v>0.3125</v>
      </c>
      <c r="D335">
        <f t="shared" si="10"/>
        <v>2.8563150000000093E-2</v>
      </c>
      <c r="E335">
        <f t="shared" si="11"/>
        <v>1.7001875000000055E-2</v>
      </c>
    </row>
    <row r="336" spans="1:5">
      <c r="A336">
        <v>18.226334000000001</v>
      </c>
      <c r="B336">
        <v>0.53749999999999998</v>
      </c>
      <c r="C336">
        <v>0.3125</v>
      </c>
      <c r="D336">
        <f t="shared" si="10"/>
        <v>2.8904250000001186E-2</v>
      </c>
      <c r="E336">
        <f t="shared" si="11"/>
        <v>1.7002500000000698E-2</v>
      </c>
    </row>
    <row r="337" spans="1:5">
      <c r="A337">
        <v>18.280740000000002</v>
      </c>
      <c r="B337">
        <v>0.53749999999999998</v>
      </c>
      <c r="C337">
        <v>0.3125</v>
      </c>
      <c r="D337">
        <f t="shared" si="10"/>
        <v>2.9243225000000095E-2</v>
      </c>
      <c r="E337">
        <f t="shared" si="11"/>
        <v>1.7001875000000055E-2</v>
      </c>
    </row>
    <row r="338" spans="1:5">
      <c r="A338">
        <v>18.335146000000002</v>
      </c>
      <c r="B338">
        <v>0.53749999999999998</v>
      </c>
      <c r="C338">
        <v>0.3125</v>
      </c>
      <c r="D338">
        <f t="shared" si="10"/>
        <v>2.9243225000000095E-2</v>
      </c>
      <c r="E338">
        <f t="shared" si="11"/>
        <v>1.7001875000000055E-2</v>
      </c>
    </row>
    <row r="339" spans="1:5">
      <c r="A339">
        <v>18.389552999999999</v>
      </c>
      <c r="B339">
        <v>0.53749999999999998</v>
      </c>
      <c r="C339">
        <v>0.3125</v>
      </c>
      <c r="D339">
        <f t="shared" si="10"/>
        <v>2.9243762499998736E-2</v>
      </c>
      <c r="E339">
        <f t="shared" si="11"/>
        <v>1.7002187499999266E-2</v>
      </c>
    </row>
    <row r="340" spans="1:5">
      <c r="A340">
        <v>18.443960000000001</v>
      </c>
      <c r="B340">
        <v>0.53749999999999998</v>
      </c>
      <c r="C340">
        <v>0.3125</v>
      </c>
      <c r="D340">
        <f t="shared" si="10"/>
        <v>2.9243762500000645E-2</v>
      </c>
      <c r="E340">
        <f t="shared" si="11"/>
        <v>1.7002187500000376E-2</v>
      </c>
    </row>
    <row r="341" spans="1:5">
      <c r="A341">
        <v>18.498366999999998</v>
      </c>
      <c r="B341">
        <v>0.55000000000000004</v>
      </c>
      <c r="C341">
        <v>0.3125</v>
      </c>
      <c r="D341">
        <f t="shared" si="10"/>
        <v>2.958380624999872E-2</v>
      </c>
      <c r="E341">
        <f t="shared" si="11"/>
        <v>1.7002187499999266E-2</v>
      </c>
    </row>
    <row r="342" spans="1:5">
      <c r="A342">
        <v>18.552773999999999</v>
      </c>
      <c r="B342">
        <v>0.55000000000000004</v>
      </c>
      <c r="C342">
        <v>0.3125</v>
      </c>
      <c r="D342">
        <f t="shared" si="10"/>
        <v>2.9923850000000665E-2</v>
      </c>
      <c r="E342">
        <f t="shared" si="11"/>
        <v>1.7002187500000376E-2</v>
      </c>
    </row>
    <row r="343" spans="1:5">
      <c r="A343">
        <v>18.607182000000002</v>
      </c>
      <c r="B343">
        <v>0.55000000000000004</v>
      </c>
      <c r="C343">
        <v>0.3125</v>
      </c>
      <c r="D343">
        <f t="shared" si="10"/>
        <v>2.9924400000001228E-2</v>
      </c>
      <c r="E343">
        <f t="shared" si="11"/>
        <v>1.7002500000000698E-2</v>
      </c>
    </row>
    <row r="344" spans="1:5">
      <c r="A344">
        <v>18.661588999999999</v>
      </c>
      <c r="B344">
        <v>0.5625</v>
      </c>
      <c r="C344">
        <v>0.3125</v>
      </c>
      <c r="D344">
        <f t="shared" si="10"/>
        <v>3.0263893749998695E-2</v>
      </c>
      <c r="E344">
        <f t="shared" si="11"/>
        <v>1.7002187499999266E-2</v>
      </c>
    </row>
    <row r="345" spans="1:5">
      <c r="A345">
        <v>18.715996000000001</v>
      </c>
      <c r="B345">
        <v>0.5625</v>
      </c>
      <c r="C345">
        <v>0.3125</v>
      </c>
      <c r="D345">
        <f t="shared" si="10"/>
        <v>3.0603937500000677E-2</v>
      </c>
      <c r="E345">
        <f t="shared" si="11"/>
        <v>1.7002187500000376E-2</v>
      </c>
    </row>
    <row r="346" spans="1:5">
      <c r="A346">
        <v>18.770403000000002</v>
      </c>
      <c r="B346">
        <v>0.5625</v>
      </c>
      <c r="C346">
        <v>0.3125</v>
      </c>
      <c r="D346">
        <f t="shared" si="10"/>
        <v>3.0603937500000677E-2</v>
      </c>
      <c r="E346">
        <f t="shared" si="11"/>
        <v>1.7002187500000376E-2</v>
      </c>
    </row>
    <row r="347" spans="1:5">
      <c r="A347">
        <v>18.824809999999999</v>
      </c>
      <c r="B347">
        <v>0.5625</v>
      </c>
      <c r="C347">
        <v>0.3125</v>
      </c>
      <c r="D347">
        <f t="shared" si="10"/>
        <v>3.0603937499998679E-2</v>
      </c>
      <c r="E347">
        <f t="shared" si="11"/>
        <v>1.7002187499999266E-2</v>
      </c>
    </row>
    <row r="348" spans="1:5">
      <c r="A348">
        <v>18.879217000000001</v>
      </c>
      <c r="B348">
        <v>0.5625</v>
      </c>
      <c r="C348">
        <v>0.3125</v>
      </c>
      <c r="D348">
        <f t="shared" si="10"/>
        <v>3.0603937500000677E-2</v>
      </c>
      <c r="E348">
        <f t="shared" si="11"/>
        <v>1.7002187500000376E-2</v>
      </c>
    </row>
    <row r="349" spans="1:5">
      <c r="A349">
        <v>18.933623999999998</v>
      </c>
      <c r="B349">
        <v>0.57499999999999996</v>
      </c>
      <c r="C349">
        <v>0.3125</v>
      </c>
      <c r="D349">
        <f t="shared" si="10"/>
        <v>3.0943981249998663E-2</v>
      </c>
      <c r="E349">
        <f t="shared" si="11"/>
        <v>1.7002187499999266E-2</v>
      </c>
    </row>
    <row r="350" spans="1:5">
      <c r="A350">
        <v>18.988030999999999</v>
      </c>
      <c r="B350">
        <v>0.58750000000000002</v>
      </c>
      <c r="C350">
        <v>0.3125</v>
      </c>
      <c r="D350">
        <f t="shared" si="10"/>
        <v>3.1624068750000706E-2</v>
      </c>
      <c r="E350">
        <f t="shared" si="11"/>
        <v>1.7002187500000376E-2</v>
      </c>
    </row>
    <row r="351" spans="1:5">
      <c r="A351">
        <v>19.042437</v>
      </c>
      <c r="B351">
        <v>0.6</v>
      </c>
      <c r="C351">
        <v>0.3125</v>
      </c>
      <c r="D351">
        <f t="shared" si="10"/>
        <v>3.2303562500000105E-2</v>
      </c>
      <c r="E351">
        <f t="shared" si="11"/>
        <v>1.7001875000000055E-2</v>
      </c>
    </row>
    <row r="352" spans="1:5">
      <c r="A352">
        <v>19.096844000000001</v>
      </c>
      <c r="B352">
        <v>0.6</v>
      </c>
      <c r="C352">
        <v>0.3125</v>
      </c>
      <c r="D352">
        <f t="shared" si="10"/>
        <v>3.264420000000072E-2</v>
      </c>
      <c r="E352">
        <f t="shared" si="11"/>
        <v>1.7002187500000376E-2</v>
      </c>
    </row>
    <row r="353" spans="1:5">
      <c r="A353">
        <v>19.151250000000001</v>
      </c>
      <c r="B353">
        <v>0.6</v>
      </c>
      <c r="C353">
        <v>0.3125</v>
      </c>
      <c r="D353">
        <f t="shared" si="10"/>
        <v>3.2643600000000106E-2</v>
      </c>
      <c r="E353">
        <f t="shared" si="11"/>
        <v>1.7001875000000055E-2</v>
      </c>
    </row>
    <row r="354" spans="1:5">
      <c r="A354">
        <v>19.205658</v>
      </c>
      <c r="B354">
        <v>0.6</v>
      </c>
      <c r="C354">
        <v>0.3125</v>
      </c>
      <c r="D354">
        <f t="shared" si="10"/>
        <v>3.2644799999999204E-2</v>
      </c>
      <c r="E354">
        <f t="shared" si="11"/>
        <v>1.7002499999999587E-2</v>
      </c>
    </row>
    <row r="355" spans="1:5">
      <c r="A355">
        <v>19.260065000000001</v>
      </c>
      <c r="B355">
        <v>0.6</v>
      </c>
      <c r="C355">
        <v>0.32500000000000001</v>
      </c>
      <c r="D355">
        <f t="shared" si="10"/>
        <v>3.264420000000072E-2</v>
      </c>
      <c r="E355">
        <f t="shared" si="11"/>
        <v>1.7342231250000381E-2</v>
      </c>
    </row>
    <row r="356" spans="1:5">
      <c r="A356">
        <v>19.314471999999999</v>
      </c>
      <c r="B356">
        <v>0.6</v>
      </c>
      <c r="C356">
        <v>0.32500000000000001</v>
      </c>
      <c r="D356">
        <f t="shared" si="10"/>
        <v>3.264419999999859E-2</v>
      </c>
      <c r="E356">
        <f t="shared" si="11"/>
        <v>1.7682274999999237E-2</v>
      </c>
    </row>
    <row r="357" spans="1:5">
      <c r="A357">
        <v>19.368880000000001</v>
      </c>
      <c r="B357">
        <v>0.6</v>
      </c>
      <c r="C357">
        <v>0.32500000000000001</v>
      </c>
      <c r="D357">
        <f t="shared" si="10"/>
        <v>3.2644800000001341E-2</v>
      </c>
      <c r="E357">
        <f t="shared" si="11"/>
        <v>1.7682600000000725E-2</v>
      </c>
    </row>
    <row r="358" spans="1:5">
      <c r="A358">
        <v>19.423286000000001</v>
      </c>
      <c r="B358">
        <v>0.6</v>
      </c>
      <c r="C358">
        <v>0.32500000000000001</v>
      </c>
      <c r="D358">
        <f t="shared" si="10"/>
        <v>3.2643600000000106E-2</v>
      </c>
      <c r="E358">
        <f t="shared" si="11"/>
        <v>1.7681950000000057E-2</v>
      </c>
    </row>
    <row r="359" spans="1:5">
      <c r="A359">
        <v>19.477694</v>
      </c>
      <c r="B359">
        <v>0.6</v>
      </c>
      <c r="C359">
        <v>0.32500000000000001</v>
      </c>
      <c r="D359">
        <f t="shared" si="10"/>
        <v>3.2644799999999204E-2</v>
      </c>
      <c r="E359">
        <f t="shared" si="11"/>
        <v>1.7682599999999573E-2</v>
      </c>
    </row>
    <row r="360" spans="1:5">
      <c r="A360">
        <v>19.5321</v>
      </c>
      <c r="B360">
        <v>0.6</v>
      </c>
      <c r="C360">
        <v>0.32500000000000001</v>
      </c>
      <c r="D360">
        <f t="shared" si="10"/>
        <v>3.2643600000000106E-2</v>
      </c>
      <c r="E360">
        <f t="shared" si="11"/>
        <v>1.7681950000000057E-2</v>
      </c>
    </row>
    <row r="361" spans="1:5">
      <c r="A361">
        <v>19.586507999999998</v>
      </c>
      <c r="B361">
        <v>0.6</v>
      </c>
      <c r="C361">
        <v>0.33750000000000002</v>
      </c>
      <c r="D361">
        <f t="shared" si="10"/>
        <v>3.2644799999999204E-2</v>
      </c>
      <c r="E361">
        <f t="shared" si="11"/>
        <v>1.8022649999999564E-2</v>
      </c>
    </row>
    <row r="362" spans="1:5">
      <c r="A362">
        <v>19.640915</v>
      </c>
      <c r="B362">
        <v>0.6</v>
      </c>
      <c r="C362">
        <v>0.33750000000000002</v>
      </c>
      <c r="D362">
        <f t="shared" si="10"/>
        <v>3.264420000000072E-2</v>
      </c>
      <c r="E362">
        <f t="shared" si="11"/>
        <v>1.8362362500000409E-2</v>
      </c>
    </row>
    <row r="363" spans="1:5">
      <c r="A363">
        <v>19.695319999999999</v>
      </c>
      <c r="B363">
        <v>0.6</v>
      </c>
      <c r="C363">
        <v>0.33750000000000002</v>
      </c>
      <c r="D363">
        <f t="shared" si="10"/>
        <v>3.2642999999999485E-2</v>
      </c>
      <c r="E363">
        <f t="shared" si="11"/>
        <v>1.8361687499999713E-2</v>
      </c>
    </row>
    <row r="364" spans="1:5">
      <c r="A364">
        <v>19.749727</v>
      </c>
      <c r="B364">
        <v>0.6</v>
      </c>
      <c r="C364">
        <v>0.33750000000000002</v>
      </c>
      <c r="D364">
        <f t="shared" si="10"/>
        <v>3.264420000000072E-2</v>
      </c>
      <c r="E364">
        <f t="shared" si="11"/>
        <v>1.8362362500000409E-2</v>
      </c>
    </row>
    <row r="365" spans="1:5">
      <c r="A365">
        <v>19.804134000000001</v>
      </c>
      <c r="B365">
        <v>0.6</v>
      </c>
      <c r="C365">
        <v>0.33750000000000002</v>
      </c>
      <c r="D365">
        <f t="shared" si="10"/>
        <v>3.264420000000072E-2</v>
      </c>
      <c r="E365">
        <f t="shared" si="11"/>
        <v>1.8362362500000409E-2</v>
      </c>
    </row>
    <row r="366" spans="1:5">
      <c r="A366">
        <v>19.858540999999999</v>
      </c>
      <c r="B366">
        <v>0.6</v>
      </c>
      <c r="C366">
        <v>0.33750000000000002</v>
      </c>
      <c r="D366">
        <f t="shared" si="10"/>
        <v>3.264419999999859E-2</v>
      </c>
      <c r="E366">
        <f t="shared" si="11"/>
        <v>1.8362362499999209E-2</v>
      </c>
    </row>
    <row r="367" spans="1:5">
      <c r="A367">
        <v>19.912949000000001</v>
      </c>
      <c r="B367">
        <v>0.61250000000000004</v>
      </c>
      <c r="C367">
        <v>0.33750000000000002</v>
      </c>
      <c r="D367">
        <f t="shared" si="10"/>
        <v>3.2984850000001349E-2</v>
      </c>
      <c r="E367">
        <f t="shared" si="11"/>
        <v>1.8362700000000756E-2</v>
      </c>
    </row>
    <row r="368" spans="1:5">
      <c r="A368">
        <v>19.967355999999999</v>
      </c>
      <c r="B368">
        <v>0.625</v>
      </c>
      <c r="C368">
        <v>0.33750000000000002</v>
      </c>
      <c r="D368">
        <f t="shared" si="10"/>
        <v>3.3664331249998548E-2</v>
      </c>
      <c r="E368">
        <f t="shared" si="11"/>
        <v>1.8362362499999209E-2</v>
      </c>
    </row>
    <row r="369" spans="1:5">
      <c r="A369">
        <v>20.021763</v>
      </c>
      <c r="B369">
        <v>0.63749999999999996</v>
      </c>
      <c r="C369">
        <v>0.33750000000000002</v>
      </c>
      <c r="D369">
        <f t="shared" si="10"/>
        <v>3.4344418750000758E-2</v>
      </c>
      <c r="E369">
        <f t="shared" si="11"/>
        <v>1.8362362500000409E-2</v>
      </c>
    </row>
    <row r="370" spans="1:5">
      <c r="A370">
        <v>20.076170000000001</v>
      </c>
      <c r="B370">
        <v>0.63749999999999996</v>
      </c>
      <c r="C370">
        <v>0.33750000000000002</v>
      </c>
      <c r="D370">
        <f t="shared" si="10"/>
        <v>3.4684462500000762E-2</v>
      </c>
      <c r="E370">
        <f t="shared" si="11"/>
        <v>1.8362362500000409E-2</v>
      </c>
    </row>
    <row r="371" spans="1:5">
      <c r="A371">
        <v>20.130576999999999</v>
      </c>
      <c r="B371">
        <v>0.65</v>
      </c>
      <c r="C371">
        <v>0.33750000000000002</v>
      </c>
      <c r="D371">
        <f t="shared" si="10"/>
        <v>3.5024506249998491E-2</v>
      </c>
      <c r="E371">
        <f t="shared" si="11"/>
        <v>1.8362362499999209E-2</v>
      </c>
    </row>
    <row r="372" spans="1:5">
      <c r="A372">
        <v>20.184984</v>
      </c>
      <c r="B372">
        <v>0.65</v>
      </c>
      <c r="C372">
        <v>0.33750000000000002</v>
      </c>
      <c r="D372">
        <f t="shared" si="10"/>
        <v>3.5364550000000786E-2</v>
      </c>
      <c r="E372">
        <f t="shared" si="11"/>
        <v>1.8362362500000409E-2</v>
      </c>
    </row>
    <row r="373" spans="1:5">
      <c r="A373">
        <v>20.239391000000001</v>
      </c>
      <c r="B373">
        <v>0.65</v>
      </c>
      <c r="C373">
        <v>0.33750000000000002</v>
      </c>
      <c r="D373">
        <f t="shared" si="10"/>
        <v>3.5364550000000786E-2</v>
      </c>
      <c r="E373">
        <f t="shared" si="11"/>
        <v>1.8362362500000409E-2</v>
      </c>
    </row>
    <row r="374" spans="1:5">
      <c r="A374">
        <v>20.293797999999999</v>
      </c>
      <c r="B374">
        <v>0.65</v>
      </c>
      <c r="C374">
        <v>0.33750000000000002</v>
      </c>
      <c r="D374">
        <f t="shared" si="10"/>
        <v>3.5364549999998475E-2</v>
      </c>
      <c r="E374">
        <f t="shared" si="11"/>
        <v>1.8362362499999209E-2</v>
      </c>
    </row>
    <row r="375" spans="1:5">
      <c r="A375">
        <v>20.348203999999999</v>
      </c>
      <c r="B375">
        <v>0.66249999999999998</v>
      </c>
      <c r="C375">
        <v>0.33750000000000002</v>
      </c>
      <c r="D375">
        <f t="shared" si="10"/>
        <v>3.5703937500000116E-2</v>
      </c>
      <c r="E375">
        <f t="shared" si="11"/>
        <v>1.836202500000006E-2</v>
      </c>
    </row>
    <row r="376" spans="1:5">
      <c r="A376">
        <v>20.402609999999999</v>
      </c>
      <c r="B376">
        <v>0.66249999999999998</v>
      </c>
      <c r="C376">
        <v>0.33750000000000002</v>
      </c>
      <c r="D376">
        <f t="shared" si="10"/>
        <v>3.6043975000000117E-2</v>
      </c>
      <c r="E376">
        <f t="shared" si="11"/>
        <v>1.836202500000006E-2</v>
      </c>
    </row>
    <row r="377" spans="1:5">
      <c r="A377">
        <v>20.457018000000001</v>
      </c>
      <c r="B377">
        <v>0.66249999999999998</v>
      </c>
      <c r="C377">
        <v>0.33750000000000002</v>
      </c>
      <c r="D377">
        <f t="shared" si="10"/>
        <v>3.604530000000148E-2</v>
      </c>
      <c r="E377">
        <f t="shared" si="11"/>
        <v>1.8362700000000756E-2</v>
      </c>
    </row>
    <row r="378" spans="1:5">
      <c r="A378">
        <v>20.511424999999999</v>
      </c>
      <c r="B378">
        <v>0.66249999999999998</v>
      </c>
      <c r="C378">
        <v>0.33750000000000002</v>
      </c>
      <c r="D378">
        <f t="shared" si="10"/>
        <v>3.6044637499998443E-2</v>
      </c>
      <c r="E378">
        <f t="shared" si="11"/>
        <v>1.8362362499999209E-2</v>
      </c>
    </row>
    <row r="379" spans="1:5">
      <c r="A379">
        <v>20.565832</v>
      </c>
      <c r="B379">
        <v>0.66249999999999998</v>
      </c>
      <c r="C379">
        <v>0.33750000000000002</v>
      </c>
      <c r="D379">
        <f t="shared" si="10"/>
        <v>3.6044637500000795E-2</v>
      </c>
      <c r="E379">
        <f t="shared" si="11"/>
        <v>1.8362362500000409E-2</v>
      </c>
    </row>
    <row r="380" spans="1:5">
      <c r="A380">
        <v>20.620239999999999</v>
      </c>
      <c r="B380">
        <v>0.66249999999999998</v>
      </c>
      <c r="C380">
        <v>0.33750000000000002</v>
      </c>
      <c r="D380">
        <f t="shared" si="10"/>
        <v>3.6045299999999121E-2</v>
      </c>
      <c r="E380">
        <f t="shared" si="11"/>
        <v>1.8362699999999555E-2</v>
      </c>
    </row>
    <row r="381" spans="1:5">
      <c r="A381">
        <v>20.674645999999999</v>
      </c>
      <c r="B381">
        <v>0.66249999999999998</v>
      </c>
      <c r="C381">
        <v>0.33750000000000002</v>
      </c>
      <c r="D381">
        <f t="shared" si="10"/>
        <v>3.6043975000000117E-2</v>
      </c>
      <c r="E381">
        <f t="shared" si="11"/>
        <v>1.836202500000006E-2</v>
      </c>
    </row>
    <row r="382" spans="1:5">
      <c r="A382">
        <v>20.729053</v>
      </c>
      <c r="B382">
        <v>0.66249999999999998</v>
      </c>
      <c r="C382">
        <v>0.33750000000000002</v>
      </c>
      <c r="D382">
        <f t="shared" si="10"/>
        <v>3.6044637500000795E-2</v>
      </c>
      <c r="E382">
        <f t="shared" si="11"/>
        <v>1.8362362500000409E-2</v>
      </c>
    </row>
    <row r="383" spans="1:5">
      <c r="A383">
        <v>20.783460000000002</v>
      </c>
      <c r="B383">
        <v>0.66249999999999998</v>
      </c>
      <c r="C383">
        <v>0.33750000000000002</v>
      </c>
      <c r="D383">
        <f t="shared" si="10"/>
        <v>3.6044637500000795E-2</v>
      </c>
      <c r="E383">
        <f t="shared" si="11"/>
        <v>1.8362362500000409E-2</v>
      </c>
    </row>
    <row r="384" spans="1:5">
      <c r="A384">
        <v>20.837868</v>
      </c>
      <c r="B384">
        <v>0.66249999999999998</v>
      </c>
      <c r="C384">
        <v>0.33750000000000002</v>
      </c>
      <c r="D384">
        <f t="shared" si="10"/>
        <v>3.6045299999999121E-2</v>
      </c>
      <c r="E384">
        <f t="shared" si="11"/>
        <v>1.8362699999999555E-2</v>
      </c>
    </row>
    <row r="385" spans="1:5">
      <c r="A385">
        <v>20.892275000000001</v>
      </c>
      <c r="B385">
        <v>0.66249999999999998</v>
      </c>
      <c r="C385">
        <v>0.33750000000000002</v>
      </c>
      <c r="D385">
        <f t="shared" si="10"/>
        <v>3.6044637500000795E-2</v>
      </c>
      <c r="E385">
        <f t="shared" si="11"/>
        <v>1.8362362500000409E-2</v>
      </c>
    </row>
    <row r="386" spans="1:5">
      <c r="A386">
        <v>20.946681999999999</v>
      </c>
      <c r="B386">
        <v>0.66249999999999998</v>
      </c>
      <c r="C386">
        <v>0.33750000000000002</v>
      </c>
      <c r="D386">
        <f t="shared" si="10"/>
        <v>3.6044637499998443E-2</v>
      </c>
      <c r="E386">
        <f t="shared" si="11"/>
        <v>1.8362362499999209E-2</v>
      </c>
    </row>
    <row r="387" spans="1:5">
      <c r="A387">
        <v>21.001086999999998</v>
      </c>
      <c r="B387">
        <v>0.66249999999999998</v>
      </c>
      <c r="C387">
        <v>0.33750000000000002</v>
      </c>
      <c r="D387">
        <f t="shared" si="10"/>
        <v>3.6043312499999432E-2</v>
      </c>
      <c r="E387">
        <f t="shared" si="11"/>
        <v>1.8361687499999713E-2</v>
      </c>
    </row>
    <row r="388" spans="1:5">
      <c r="A388">
        <v>21.055493999999999</v>
      </c>
      <c r="B388">
        <v>0.66249999999999998</v>
      </c>
      <c r="C388">
        <v>0.33750000000000002</v>
      </c>
      <c r="D388">
        <f t="shared" ref="D388:D451" si="12">(A388-A387)*(B388+B387)/2</f>
        <v>3.6044637500000795E-2</v>
      </c>
      <c r="E388">
        <f t="shared" ref="E388:E451" si="13">(A388-A387)*(C388+C387)/2</f>
        <v>1.8362362500000409E-2</v>
      </c>
    </row>
    <row r="389" spans="1:5">
      <c r="A389">
        <v>21.109901000000001</v>
      </c>
      <c r="B389">
        <v>0.66249999999999998</v>
      </c>
      <c r="C389">
        <v>0.33750000000000002</v>
      </c>
      <c r="D389">
        <f t="shared" si="12"/>
        <v>3.6044637500000795E-2</v>
      </c>
      <c r="E389">
        <f t="shared" si="13"/>
        <v>1.8362362500000409E-2</v>
      </c>
    </row>
    <row r="390" spans="1:5">
      <c r="A390">
        <v>21.164308999999999</v>
      </c>
      <c r="B390">
        <v>0.66249999999999998</v>
      </c>
      <c r="C390">
        <v>0.35</v>
      </c>
      <c r="D390">
        <f t="shared" si="12"/>
        <v>3.6045299999999121E-2</v>
      </c>
      <c r="E390">
        <f t="shared" si="13"/>
        <v>1.8702749999999546E-2</v>
      </c>
    </row>
    <row r="391" spans="1:5">
      <c r="A391">
        <v>21.218716000000001</v>
      </c>
      <c r="B391">
        <v>0.66249999999999998</v>
      </c>
      <c r="C391">
        <v>0.35</v>
      </c>
      <c r="D391">
        <f t="shared" si="12"/>
        <v>3.6044637500000795E-2</v>
      </c>
      <c r="E391">
        <f t="shared" si="13"/>
        <v>1.9042450000000419E-2</v>
      </c>
    </row>
    <row r="392" spans="1:5">
      <c r="A392">
        <v>21.273122999999998</v>
      </c>
      <c r="B392">
        <v>0.66249999999999998</v>
      </c>
      <c r="C392">
        <v>0.35</v>
      </c>
      <c r="D392">
        <f t="shared" si="12"/>
        <v>3.6044637499998443E-2</v>
      </c>
      <c r="E392">
        <f t="shared" si="13"/>
        <v>1.9042449999999177E-2</v>
      </c>
    </row>
    <row r="393" spans="1:5">
      <c r="A393">
        <v>21.327529999999999</v>
      </c>
      <c r="B393">
        <v>0.66249999999999998</v>
      </c>
      <c r="C393">
        <v>0.35</v>
      </c>
      <c r="D393">
        <f t="shared" si="12"/>
        <v>3.6044637500000795E-2</v>
      </c>
      <c r="E393">
        <f t="shared" si="13"/>
        <v>1.9042450000000419E-2</v>
      </c>
    </row>
    <row r="394" spans="1:5">
      <c r="A394">
        <v>21.381937000000001</v>
      </c>
      <c r="B394">
        <v>0.66249999999999998</v>
      </c>
      <c r="C394">
        <v>0.35</v>
      </c>
      <c r="D394">
        <f t="shared" si="12"/>
        <v>3.6044637500000795E-2</v>
      </c>
      <c r="E394">
        <f t="shared" si="13"/>
        <v>1.9042450000000419E-2</v>
      </c>
    </row>
    <row r="395" spans="1:5">
      <c r="A395">
        <v>21.436343999999998</v>
      </c>
      <c r="B395">
        <v>0.66249999999999998</v>
      </c>
      <c r="C395">
        <v>0.35</v>
      </c>
      <c r="D395">
        <f t="shared" si="12"/>
        <v>3.6044637499998443E-2</v>
      </c>
      <c r="E395">
        <f t="shared" si="13"/>
        <v>1.9042449999999177E-2</v>
      </c>
    </row>
    <row r="396" spans="1:5">
      <c r="A396">
        <v>21.490750999999999</v>
      </c>
      <c r="B396">
        <v>0.66249999999999998</v>
      </c>
      <c r="C396">
        <v>0.35</v>
      </c>
      <c r="D396">
        <f t="shared" si="12"/>
        <v>3.6044637500000795E-2</v>
      </c>
      <c r="E396">
        <f t="shared" si="13"/>
        <v>1.9042450000000419E-2</v>
      </c>
    </row>
    <row r="397" spans="1:5">
      <c r="A397">
        <v>21.545158000000001</v>
      </c>
      <c r="B397">
        <v>0.66249999999999998</v>
      </c>
      <c r="C397">
        <v>0.35</v>
      </c>
      <c r="D397">
        <f t="shared" si="12"/>
        <v>3.6044637500000795E-2</v>
      </c>
      <c r="E397">
        <f t="shared" si="13"/>
        <v>1.9042450000000419E-2</v>
      </c>
    </row>
    <row r="398" spans="1:5">
      <c r="A398">
        <v>21.599565999999999</v>
      </c>
      <c r="B398">
        <v>0.66249999999999998</v>
      </c>
      <c r="C398">
        <v>0.35</v>
      </c>
      <c r="D398">
        <f t="shared" si="12"/>
        <v>3.6045299999999121E-2</v>
      </c>
      <c r="E398">
        <f t="shared" si="13"/>
        <v>1.9042799999999537E-2</v>
      </c>
    </row>
    <row r="399" spans="1:5">
      <c r="A399">
        <v>21.653973000000001</v>
      </c>
      <c r="B399">
        <v>0.66249999999999998</v>
      </c>
      <c r="C399">
        <v>0.36249999999999999</v>
      </c>
      <c r="D399">
        <f t="shared" si="12"/>
        <v>3.6044637500000795E-2</v>
      </c>
      <c r="E399">
        <f t="shared" si="13"/>
        <v>1.9382493750000427E-2</v>
      </c>
    </row>
    <row r="400" spans="1:5">
      <c r="A400">
        <v>21.708378</v>
      </c>
      <c r="B400">
        <v>0.66249999999999998</v>
      </c>
      <c r="C400">
        <v>0.36249999999999999</v>
      </c>
      <c r="D400">
        <f t="shared" si="12"/>
        <v>3.6043312499999432E-2</v>
      </c>
      <c r="E400">
        <f t="shared" si="13"/>
        <v>1.9721812499999689E-2</v>
      </c>
    </row>
    <row r="401" spans="1:5">
      <c r="A401">
        <v>21.762785000000001</v>
      </c>
      <c r="B401">
        <v>0.66249999999999998</v>
      </c>
      <c r="C401">
        <v>0.375</v>
      </c>
      <c r="D401">
        <f t="shared" si="12"/>
        <v>3.6044637500000795E-2</v>
      </c>
      <c r="E401">
        <f t="shared" si="13"/>
        <v>2.0062581250000447E-2</v>
      </c>
    </row>
    <row r="402" spans="1:5">
      <c r="A402">
        <v>21.817191999999999</v>
      </c>
      <c r="B402">
        <v>0.66249999999999998</v>
      </c>
      <c r="C402">
        <v>0.375</v>
      </c>
      <c r="D402">
        <f t="shared" si="12"/>
        <v>3.6044637499998443E-2</v>
      </c>
      <c r="E402">
        <f t="shared" si="13"/>
        <v>2.0402624999999119E-2</v>
      </c>
    </row>
    <row r="403" spans="1:5">
      <c r="A403">
        <v>21.871600000000001</v>
      </c>
      <c r="B403">
        <v>0.66249999999999998</v>
      </c>
      <c r="C403">
        <v>0.375</v>
      </c>
      <c r="D403">
        <f t="shared" si="12"/>
        <v>3.604530000000148E-2</v>
      </c>
      <c r="E403">
        <f t="shared" si="13"/>
        <v>2.0403000000000837E-2</v>
      </c>
    </row>
    <row r="404" spans="1:5">
      <c r="A404">
        <v>21.926006000000001</v>
      </c>
      <c r="B404">
        <v>0.67500000000000004</v>
      </c>
      <c r="C404">
        <v>0.375</v>
      </c>
      <c r="D404">
        <f t="shared" si="12"/>
        <v>3.6384012500000118E-2</v>
      </c>
      <c r="E404">
        <f t="shared" si="13"/>
        <v>2.0402250000000066E-2</v>
      </c>
    </row>
    <row r="405" spans="1:5">
      <c r="A405">
        <v>21.980412999999999</v>
      </c>
      <c r="B405">
        <v>0.67500000000000004</v>
      </c>
      <c r="C405">
        <v>0.375</v>
      </c>
      <c r="D405">
        <f t="shared" si="12"/>
        <v>3.6724724999998418E-2</v>
      </c>
      <c r="E405">
        <f t="shared" si="13"/>
        <v>2.0402624999999119E-2</v>
      </c>
    </row>
    <row r="406" spans="1:5">
      <c r="A406">
        <v>22.03482</v>
      </c>
      <c r="B406">
        <v>0.67500000000000004</v>
      </c>
      <c r="C406">
        <v>0.375</v>
      </c>
      <c r="D406">
        <f t="shared" si="12"/>
        <v>3.6724725000000819E-2</v>
      </c>
      <c r="E406">
        <f t="shared" si="13"/>
        <v>2.0402625000000452E-2</v>
      </c>
    </row>
    <row r="407" spans="1:5">
      <c r="A407">
        <v>22.089227999999999</v>
      </c>
      <c r="B407">
        <v>0.67500000000000004</v>
      </c>
      <c r="C407">
        <v>0.375</v>
      </c>
      <c r="D407">
        <f t="shared" si="12"/>
        <v>3.672539999999911E-2</v>
      </c>
      <c r="E407">
        <f t="shared" si="13"/>
        <v>2.0402999999999505E-2</v>
      </c>
    </row>
    <row r="408" spans="1:5">
      <c r="A408">
        <v>22.143635</v>
      </c>
      <c r="B408">
        <v>0.67500000000000004</v>
      </c>
      <c r="C408">
        <v>0.375</v>
      </c>
      <c r="D408">
        <f t="shared" si="12"/>
        <v>3.6724725000000819E-2</v>
      </c>
      <c r="E408">
        <f t="shared" si="13"/>
        <v>2.0402625000000452E-2</v>
      </c>
    </row>
    <row r="409" spans="1:5">
      <c r="A409">
        <v>22.198042000000001</v>
      </c>
      <c r="B409">
        <v>0.6875</v>
      </c>
      <c r="C409">
        <v>0.375</v>
      </c>
      <c r="D409">
        <f t="shared" si="12"/>
        <v>3.7064768750000823E-2</v>
      </c>
      <c r="E409">
        <f t="shared" si="13"/>
        <v>2.0402625000000452E-2</v>
      </c>
    </row>
    <row r="410" spans="1:5">
      <c r="A410">
        <v>22.252448999999999</v>
      </c>
      <c r="B410">
        <v>0.6875</v>
      </c>
      <c r="C410">
        <v>0.375</v>
      </c>
      <c r="D410">
        <f t="shared" si="12"/>
        <v>3.7404812499998386E-2</v>
      </c>
      <c r="E410">
        <f t="shared" si="13"/>
        <v>2.0402624999999119E-2</v>
      </c>
    </row>
    <row r="411" spans="1:5">
      <c r="A411">
        <v>22.306856</v>
      </c>
      <c r="B411">
        <v>0.6875</v>
      </c>
      <c r="C411">
        <v>0.375</v>
      </c>
      <c r="D411">
        <f t="shared" si="12"/>
        <v>3.7404812500000828E-2</v>
      </c>
      <c r="E411">
        <f t="shared" si="13"/>
        <v>2.0402625000000452E-2</v>
      </c>
    </row>
    <row r="412" spans="1:5">
      <c r="A412">
        <v>22.361260999999999</v>
      </c>
      <c r="B412">
        <v>0.6875</v>
      </c>
      <c r="C412">
        <v>0.375</v>
      </c>
      <c r="D412">
        <f t="shared" si="12"/>
        <v>3.7403437499999415E-2</v>
      </c>
      <c r="E412">
        <f t="shared" si="13"/>
        <v>2.0401874999999681E-2</v>
      </c>
    </row>
    <row r="413" spans="1:5">
      <c r="A413">
        <v>22.415668</v>
      </c>
      <c r="B413">
        <v>0.6875</v>
      </c>
      <c r="C413">
        <v>0.375</v>
      </c>
      <c r="D413">
        <f t="shared" si="12"/>
        <v>3.7404812500000828E-2</v>
      </c>
      <c r="E413">
        <f t="shared" si="13"/>
        <v>2.0402625000000452E-2</v>
      </c>
    </row>
    <row r="414" spans="1:5">
      <c r="A414">
        <v>22.470075999999999</v>
      </c>
      <c r="B414">
        <v>0.6875</v>
      </c>
      <c r="C414">
        <v>0.375</v>
      </c>
      <c r="D414">
        <f t="shared" si="12"/>
        <v>3.7405499999999092E-2</v>
      </c>
      <c r="E414">
        <f t="shared" si="13"/>
        <v>2.0402999999999505E-2</v>
      </c>
    </row>
    <row r="415" spans="1:5">
      <c r="A415">
        <v>22.524483</v>
      </c>
      <c r="B415">
        <v>0.6875</v>
      </c>
      <c r="C415">
        <v>0.375</v>
      </c>
      <c r="D415">
        <f t="shared" si="12"/>
        <v>3.7404812500000828E-2</v>
      </c>
      <c r="E415">
        <f t="shared" si="13"/>
        <v>2.0402625000000452E-2</v>
      </c>
    </row>
    <row r="416" spans="1:5">
      <c r="A416">
        <v>22.578890000000001</v>
      </c>
      <c r="B416">
        <v>0.6875</v>
      </c>
      <c r="C416">
        <v>0.375</v>
      </c>
      <c r="D416">
        <f t="shared" si="12"/>
        <v>3.7404812500000828E-2</v>
      </c>
      <c r="E416">
        <f t="shared" si="13"/>
        <v>2.0402625000000452E-2</v>
      </c>
    </row>
    <row r="417" spans="1:5">
      <c r="A417">
        <v>22.633296999999999</v>
      </c>
      <c r="B417">
        <v>0.6875</v>
      </c>
      <c r="C417">
        <v>0.375</v>
      </c>
      <c r="D417">
        <f t="shared" si="12"/>
        <v>3.7404812499998386E-2</v>
      </c>
      <c r="E417">
        <f t="shared" si="13"/>
        <v>2.0402624999999119E-2</v>
      </c>
    </row>
    <row r="418" spans="1:5">
      <c r="A418">
        <v>22.687704</v>
      </c>
      <c r="B418">
        <v>0.6875</v>
      </c>
      <c r="C418">
        <v>0.375</v>
      </c>
      <c r="D418">
        <f t="shared" si="12"/>
        <v>3.7404812500000828E-2</v>
      </c>
      <c r="E418">
        <f t="shared" si="13"/>
        <v>2.0402625000000452E-2</v>
      </c>
    </row>
    <row r="419" spans="1:5">
      <c r="A419">
        <v>22.742111000000001</v>
      </c>
      <c r="B419">
        <v>0.6875</v>
      </c>
      <c r="C419">
        <v>0.375</v>
      </c>
      <c r="D419">
        <f t="shared" si="12"/>
        <v>3.7404812500000828E-2</v>
      </c>
      <c r="E419">
        <f t="shared" si="13"/>
        <v>2.0402625000000452E-2</v>
      </c>
    </row>
    <row r="420" spans="1:5">
      <c r="A420">
        <v>22.796517999999999</v>
      </c>
      <c r="B420">
        <v>0.7</v>
      </c>
      <c r="C420">
        <v>0.375</v>
      </c>
      <c r="D420">
        <f t="shared" si="12"/>
        <v>3.7744856249998369E-2</v>
      </c>
      <c r="E420">
        <f t="shared" si="13"/>
        <v>2.0402624999999119E-2</v>
      </c>
    </row>
    <row r="421" spans="1:5">
      <c r="A421">
        <v>22.850925</v>
      </c>
      <c r="B421">
        <v>0.7</v>
      </c>
      <c r="C421">
        <v>0.38750000000000001</v>
      </c>
      <c r="D421">
        <f t="shared" si="12"/>
        <v>3.8084900000000838E-2</v>
      </c>
      <c r="E421">
        <f t="shared" si="13"/>
        <v>2.0742668750000456E-2</v>
      </c>
    </row>
    <row r="422" spans="1:5">
      <c r="A422">
        <v>22.905332999999999</v>
      </c>
      <c r="B422">
        <v>0.71250000000000002</v>
      </c>
      <c r="C422">
        <v>0.38750000000000001</v>
      </c>
      <c r="D422">
        <f t="shared" si="12"/>
        <v>3.8425649999999069E-2</v>
      </c>
      <c r="E422">
        <f t="shared" si="13"/>
        <v>2.108309999999949E-2</v>
      </c>
    </row>
    <row r="423" spans="1:5">
      <c r="A423">
        <v>22.95974</v>
      </c>
      <c r="B423">
        <v>0.71250000000000002</v>
      </c>
      <c r="C423">
        <v>0.38750000000000001</v>
      </c>
      <c r="D423">
        <f t="shared" si="12"/>
        <v>3.8764987500000861E-2</v>
      </c>
      <c r="E423">
        <f t="shared" si="13"/>
        <v>2.1082712500000468E-2</v>
      </c>
    </row>
    <row r="424" spans="1:5">
      <c r="A424">
        <v>23.014144999999999</v>
      </c>
      <c r="B424">
        <v>0.71250000000000002</v>
      </c>
      <c r="C424">
        <v>0.38750000000000001</v>
      </c>
      <c r="D424">
        <f t="shared" si="12"/>
        <v>3.8763562499999397E-2</v>
      </c>
      <c r="E424">
        <f t="shared" si="13"/>
        <v>2.1081937499999672E-2</v>
      </c>
    </row>
    <row r="425" spans="1:5">
      <c r="A425">
        <v>23.068552</v>
      </c>
      <c r="B425">
        <v>0.71250000000000002</v>
      </c>
      <c r="C425">
        <v>0.38750000000000001</v>
      </c>
      <c r="D425">
        <f t="shared" si="12"/>
        <v>3.8764987500000861E-2</v>
      </c>
      <c r="E425">
        <f t="shared" si="13"/>
        <v>2.1082712500000468E-2</v>
      </c>
    </row>
    <row r="426" spans="1:5">
      <c r="A426">
        <v>23.122959999999999</v>
      </c>
      <c r="B426">
        <v>0.71250000000000002</v>
      </c>
      <c r="C426">
        <v>0.38750000000000001</v>
      </c>
      <c r="D426">
        <f t="shared" si="12"/>
        <v>3.8765699999999063E-2</v>
      </c>
      <c r="E426">
        <f t="shared" si="13"/>
        <v>2.108309999999949E-2</v>
      </c>
    </row>
    <row r="427" spans="1:5">
      <c r="A427">
        <v>23.177365999999999</v>
      </c>
      <c r="B427">
        <v>0.71250000000000002</v>
      </c>
      <c r="C427">
        <v>0.38750000000000001</v>
      </c>
      <c r="D427">
        <f t="shared" si="12"/>
        <v>3.8764275000000126E-2</v>
      </c>
      <c r="E427">
        <f t="shared" si="13"/>
        <v>2.1082325000000068E-2</v>
      </c>
    </row>
    <row r="428" spans="1:5">
      <c r="A428">
        <v>23.231773</v>
      </c>
      <c r="B428">
        <v>0.71250000000000002</v>
      </c>
      <c r="C428">
        <v>0.38750000000000001</v>
      </c>
      <c r="D428">
        <f t="shared" si="12"/>
        <v>3.8764987500000861E-2</v>
      </c>
      <c r="E428">
        <f t="shared" si="13"/>
        <v>2.1082712500000468E-2</v>
      </c>
    </row>
    <row r="429" spans="1:5">
      <c r="A429">
        <v>23.286180000000002</v>
      </c>
      <c r="B429">
        <v>0.71250000000000002</v>
      </c>
      <c r="C429">
        <v>0.38750000000000001</v>
      </c>
      <c r="D429">
        <f t="shared" si="12"/>
        <v>3.8764987500000861E-2</v>
      </c>
      <c r="E429">
        <f t="shared" si="13"/>
        <v>2.1082712500000468E-2</v>
      </c>
    </row>
    <row r="430" spans="1:5">
      <c r="A430">
        <v>23.340588</v>
      </c>
      <c r="B430">
        <v>0.71250000000000002</v>
      </c>
      <c r="C430">
        <v>0.38750000000000001</v>
      </c>
      <c r="D430">
        <f t="shared" si="12"/>
        <v>3.8765699999999063E-2</v>
      </c>
      <c r="E430">
        <f t="shared" si="13"/>
        <v>2.108309999999949E-2</v>
      </c>
    </row>
    <row r="431" spans="1:5">
      <c r="A431">
        <v>23.394995000000002</v>
      </c>
      <c r="B431">
        <v>0.71250000000000002</v>
      </c>
      <c r="C431">
        <v>0.38750000000000001</v>
      </c>
      <c r="D431">
        <f t="shared" si="12"/>
        <v>3.8764987500000861E-2</v>
      </c>
      <c r="E431">
        <f t="shared" si="13"/>
        <v>2.1082712500000468E-2</v>
      </c>
    </row>
    <row r="432" spans="1:5">
      <c r="A432">
        <v>23.449401999999999</v>
      </c>
      <c r="B432">
        <v>0.71250000000000002</v>
      </c>
      <c r="C432">
        <v>0.38750000000000001</v>
      </c>
      <c r="D432">
        <f t="shared" si="12"/>
        <v>3.8764987499998328E-2</v>
      </c>
      <c r="E432">
        <f t="shared" si="13"/>
        <v>2.1082712499999091E-2</v>
      </c>
    </row>
    <row r="433" spans="1:5">
      <c r="A433">
        <v>23.503809</v>
      </c>
      <c r="B433">
        <v>0.72499999999999998</v>
      </c>
      <c r="C433">
        <v>0.38750000000000001</v>
      </c>
      <c r="D433">
        <f t="shared" si="12"/>
        <v>3.9105031250000866E-2</v>
      </c>
      <c r="E433">
        <f t="shared" si="13"/>
        <v>2.1082712500000468E-2</v>
      </c>
    </row>
    <row r="434" spans="1:5">
      <c r="A434">
        <v>23.558216000000002</v>
      </c>
      <c r="B434">
        <v>0.72499999999999998</v>
      </c>
      <c r="C434">
        <v>0.38750000000000001</v>
      </c>
      <c r="D434">
        <f t="shared" si="12"/>
        <v>3.944507500000087E-2</v>
      </c>
      <c r="E434">
        <f t="shared" si="13"/>
        <v>2.1082712500000468E-2</v>
      </c>
    </row>
    <row r="435" spans="1:5">
      <c r="A435">
        <v>23.612622999999999</v>
      </c>
      <c r="B435">
        <v>0.72499999999999998</v>
      </c>
      <c r="C435">
        <v>0.38750000000000001</v>
      </c>
      <c r="D435">
        <f t="shared" si="12"/>
        <v>3.9445074999998296E-2</v>
      </c>
      <c r="E435">
        <f t="shared" si="13"/>
        <v>2.1082712499999091E-2</v>
      </c>
    </row>
    <row r="436" spans="1:5">
      <c r="A436">
        <v>23.667027999999998</v>
      </c>
      <c r="B436">
        <v>0.72499999999999998</v>
      </c>
      <c r="C436">
        <v>0.38750000000000001</v>
      </c>
      <c r="D436">
        <f t="shared" si="12"/>
        <v>3.9443624999999378E-2</v>
      </c>
      <c r="E436">
        <f t="shared" si="13"/>
        <v>2.1081937499999672E-2</v>
      </c>
    </row>
    <row r="437" spans="1:5">
      <c r="A437">
        <v>23.721436000000001</v>
      </c>
      <c r="B437">
        <v>0.72499999999999998</v>
      </c>
      <c r="C437">
        <v>0.38750000000000001</v>
      </c>
      <c r="D437">
        <f t="shared" si="12"/>
        <v>3.944580000000162E-2</v>
      </c>
      <c r="E437">
        <f t="shared" si="13"/>
        <v>2.1083100000000864E-2</v>
      </c>
    </row>
    <row r="438" spans="1:5">
      <c r="A438">
        <v>23.775842999999998</v>
      </c>
      <c r="B438">
        <v>0.72499999999999998</v>
      </c>
      <c r="C438">
        <v>0.38750000000000001</v>
      </c>
      <c r="D438">
        <f t="shared" si="12"/>
        <v>3.9445074999998296E-2</v>
      </c>
      <c r="E438">
        <f t="shared" si="13"/>
        <v>2.1082712499999091E-2</v>
      </c>
    </row>
    <row r="439" spans="1:5">
      <c r="A439">
        <v>23.830249999999999</v>
      </c>
      <c r="B439">
        <v>0.72499999999999998</v>
      </c>
      <c r="C439">
        <v>0.38750000000000001</v>
      </c>
      <c r="D439">
        <f t="shared" si="12"/>
        <v>3.944507500000087E-2</v>
      </c>
      <c r="E439">
        <f t="shared" si="13"/>
        <v>2.1082712500000468E-2</v>
      </c>
    </row>
    <row r="440" spans="1:5">
      <c r="A440">
        <v>23.884657000000001</v>
      </c>
      <c r="B440">
        <v>0.72499999999999998</v>
      </c>
      <c r="C440">
        <v>0.38750000000000001</v>
      </c>
      <c r="D440">
        <f t="shared" si="12"/>
        <v>3.944507500000087E-2</v>
      </c>
      <c r="E440">
        <f t="shared" si="13"/>
        <v>2.1082712500000468E-2</v>
      </c>
    </row>
    <row r="441" spans="1:5">
      <c r="A441">
        <v>23.939063999999998</v>
      </c>
      <c r="B441">
        <v>0.72499999999999998</v>
      </c>
      <c r="C441">
        <v>0.38750000000000001</v>
      </c>
      <c r="D441">
        <f t="shared" si="12"/>
        <v>3.9445074999998296E-2</v>
      </c>
      <c r="E441">
        <f t="shared" si="13"/>
        <v>2.1082712499999091E-2</v>
      </c>
    </row>
    <row r="442" spans="1:5">
      <c r="A442">
        <v>23.993471</v>
      </c>
      <c r="B442">
        <v>0.72499999999999998</v>
      </c>
      <c r="C442">
        <v>0.38750000000000001</v>
      </c>
      <c r="D442">
        <f t="shared" si="12"/>
        <v>3.944507500000087E-2</v>
      </c>
      <c r="E442">
        <f t="shared" si="13"/>
        <v>2.1082712500000468E-2</v>
      </c>
    </row>
    <row r="443" spans="1:5">
      <c r="A443">
        <v>24.047878000000001</v>
      </c>
      <c r="B443">
        <v>0.72499999999999998</v>
      </c>
      <c r="C443">
        <v>0.38750000000000001</v>
      </c>
      <c r="D443">
        <f t="shared" si="12"/>
        <v>3.944507500000087E-2</v>
      </c>
      <c r="E443">
        <f t="shared" si="13"/>
        <v>2.1082712500000468E-2</v>
      </c>
    </row>
    <row r="444" spans="1:5">
      <c r="A444">
        <v>24.102284999999998</v>
      </c>
      <c r="B444">
        <v>0.73750000000000004</v>
      </c>
      <c r="C444">
        <v>0.38750000000000001</v>
      </c>
      <c r="D444">
        <f t="shared" si="12"/>
        <v>3.978511874999828E-2</v>
      </c>
      <c r="E444">
        <f t="shared" si="13"/>
        <v>2.1082712499999091E-2</v>
      </c>
    </row>
    <row r="445" spans="1:5">
      <c r="A445">
        <v>24.156693000000001</v>
      </c>
      <c r="B445">
        <v>0.73750000000000004</v>
      </c>
      <c r="C445">
        <v>0.38750000000000001</v>
      </c>
      <c r="D445">
        <f t="shared" si="12"/>
        <v>4.0125900000001651E-2</v>
      </c>
      <c r="E445">
        <f t="shared" si="13"/>
        <v>2.1083100000000864E-2</v>
      </c>
    </row>
    <row r="446" spans="1:5">
      <c r="A446">
        <v>24.211099999999998</v>
      </c>
      <c r="B446">
        <v>0.73750000000000004</v>
      </c>
      <c r="C446">
        <v>0.38750000000000001</v>
      </c>
      <c r="D446">
        <f t="shared" si="12"/>
        <v>4.0125162499998271E-2</v>
      </c>
      <c r="E446">
        <f t="shared" si="13"/>
        <v>2.1082712499999091E-2</v>
      </c>
    </row>
    <row r="447" spans="1:5">
      <c r="A447">
        <v>24.265506999999999</v>
      </c>
      <c r="B447">
        <v>0.73750000000000004</v>
      </c>
      <c r="C447">
        <v>0.38750000000000001</v>
      </c>
      <c r="D447">
        <f t="shared" si="12"/>
        <v>4.0125162500000894E-2</v>
      </c>
      <c r="E447">
        <f t="shared" si="13"/>
        <v>2.1082712500000468E-2</v>
      </c>
    </row>
    <row r="448" spans="1:5">
      <c r="A448">
        <v>24.319914000000001</v>
      </c>
      <c r="B448">
        <v>0.73750000000000004</v>
      </c>
      <c r="C448">
        <v>0.38750000000000001</v>
      </c>
      <c r="D448">
        <f t="shared" si="12"/>
        <v>4.0125162500000894E-2</v>
      </c>
      <c r="E448">
        <f t="shared" si="13"/>
        <v>2.1082712500000468E-2</v>
      </c>
    </row>
    <row r="449" spans="1:5">
      <c r="A449">
        <v>24.374320000000001</v>
      </c>
      <c r="B449">
        <v>0.73750000000000004</v>
      </c>
      <c r="C449">
        <v>0.38750000000000001</v>
      </c>
      <c r="D449">
        <f t="shared" si="12"/>
        <v>4.012442500000013E-2</v>
      </c>
      <c r="E449">
        <f t="shared" si="13"/>
        <v>2.1082325000000068E-2</v>
      </c>
    </row>
    <row r="450" spans="1:5">
      <c r="A450">
        <v>24.428726000000001</v>
      </c>
      <c r="B450">
        <v>0.73750000000000004</v>
      </c>
      <c r="C450">
        <v>0.4</v>
      </c>
      <c r="D450">
        <f t="shared" si="12"/>
        <v>4.012442500000013E-2</v>
      </c>
      <c r="E450">
        <f t="shared" si="13"/>
        <v>2.1422362500000073E-2</v>
      </c>
    </row>
    <row r="451" spans="1:5">
      <c r="A451">
        <v>24.483132999999999</v>
      </c>
      <c r="B451">
        <v>0.73750000000000004</v>
      </c>
      <c r="C451">
        <v>0.41249999999999998</v>
      </c>
      <c r="D451">
        <f t="shared" si="12"/>
        <v>4.0125162499998271E-2</v>
      </c>
      <c r="E451">
        <f t="shared" si="13"/>
        <v>2.2102843749999046E-2</v>
      </c>
    </row>
    <row r="452" spans="1:5">
      <c r="A452">
        <v>24.53754</v>
      </c>
      <c r="B452">
        <v>0.75</v>
      </c>
      <c r="C452">
        <v>0.41249999999999998</v>
      </c>
      <c r="D452">
        <f t="shared" ref="D452:D515" si="14">(A452-A451)*(B452+B451)/2</f>
        <v>4.0465206250000899E-2</v>
      </c>
      <c r="E452">
        <f t="shared" ref="E452:E515" si="15">(A452-A451)*(C452+C451)/2</f>
        <v>2.2442887500000494E-2</v>
      </c>
    </row>
    <row r="453" spans="1:5">
      <c r="A453">
        <v>24.591947999999999</v>
      </c>
      <c r="B453">
        <v>0.75</v>
      </c>
      <c r="C453">
        <v>0.41249999999999998</v>
      </c>
      <c r="D453">
        <f t="shared" si="14"/>
        <v>4.080599999999901E-2</v>
      </c>
      <c r="E453">
        <f t="shared" si="15"/>
        <v>2.2443299999999455E-2</v>
      </c>
    </row>
    <row r="454" spans="1:5">
      <c r="A454">
        <v>24.646355</v>
      </c>
      <c r="B454">
        <v>0.75</v>
      </c>
      <c r="C454">
        <v>0.41249999999999998</v>
      </c>
      <c r="D454">
        <f t="shared" si="14"/>
        <v>4.0805250000000903E-2</v>
      </c>
      <c r="E454">
        <f t="shared" si="15"/>
        <v>2.2442887500000494E-2</v>
      </c>
    </row>
    <row r="455" spans="1:5">
      <c r="A455">
        <v>24.700762000000001</v>
      </c>
      <c r="B455">
        <v>0.75</v>
      </c>
      <c r="C455">
        <v>0.41249999999999998</v>
      </c>
      <c r="D455">
        <f t="shared" si="14"/>
        <v>4.0805250000000903E-2</v>
      </c>
      <c r="E455">
        <f t="shared" si="15"/>
        <v>2.2442887500000494E-2</v>
      </c>
    </row>
    <row r="456" spans="1:5">
      <c r="A456">
        <v>24.755168999999999</v>
      </c>
      <c r="B456">
        <v>0.75</v>
      </c>
      <c r="C456">
        <v>0.41249999999999998</v>
      </c>
      <c r="D456">
        <f t="shared" si="14"/>
        <v>4.0805249999998239E-2</v>
      </c>
      <c r="E456">
        <f t="shared" si="15"/>
        <v>2.244288749999903E-2</v>
      </c>
    </row>
    <row r="457" spans="1:5">
      <c r="A457">
        <v>24.809576</v>
      </c>
      <c r="B457">
        <v>0.75</v>
      </c>
      <c r="C457">
        <v>0.41249999999999998</v>
      </c>
      <c r="D457">
        <f t="shared" si="14"/>
        <v>4.0805250000000903E-2</v>
      </c>
      <c r="E457">
        <f t="shared" si="15"/>
        <v>2.2442887500000494E-2</v>
      </c>
    </row>
    <row r="458" spans="1:5">
      <c r="A458">
        <v>24.863983000000001</v>
      </c>
      <c r="B458">
        <v>0.75</v>
      </c>
      <c r="C458">
        <v>0.41249999999999998</v>
      </c>
      <c r="D458">
        <f t="shared" si="14"/>
        <v>4.0805250000000903E-2</v>
      </c>
      <c r="E458">
        <f t="shared" si="15"/>
        <v>2.2442887500000494E-2</v>
      </c>
    </row>
    <row r="459" spans="1:5">
      <c r="A459">
        <v>24.918389999999999</v>
      </c>
      <c r="B459">
        <v>0.75</v>
      </c>
      <c r="C459">
        <v>0.41249999999999998</v>
      </c>
      <c r="D459">
        <f t="shared" si="14"/>
        <v>4.0805249999998239E-2</v>
      </c>
      <c r="E459">
        <f t="shared" si="15"/>
        <v>2.244288749999903E-2</v>
      </c>
    </row>
    <row r="460" spans="1:5">
      <c r="A460">
        <v>24.972797</v>
      </c>
      <c r="B460">
        <v>0.75</v>
      </c>
      <c r="C460">
        <v>0.41249999999999998</v>
      </c>
      <c r="D460">
        <f t="shared" si="14"/>
        <v>4.0805250000000903E-2</v>
      </c>
      <c r="E460">
        <f t="shared" si="15"/>
        <v>2.2442887500000494E-2</v>
      </c>
    </row>
    <row r="461" spans="1:5">
      <c r="A461">
        <v>25.027203</v>
      </c>
      <c r="B461">
        <v>0.75</v>
      </c>
      <c r="C461">
        <v>0.41249999999999998</v>
      </c>
      <c r="D461">
        <f t="shared" si="14"/>
        <v>4.0804500000000132E-2</v>
      </c>
      <c r="E461">
        <f t="shared" si="15"/>
        <v>2.2442475000000073E-2</v>
      </c>
    </row>
    <row r="462" spans="1:5">
      <c r="A462">
        <v>25.081610000000001</v>
      </c>
      <c r="B462">
        <v>0.75</v>
      </c>
      <c r="C462">
        <v>0.41249999999999998</v>
      </c>
      <c r="D462">
        <f t="shared" si="14"/>
        <v>4.0805250000000903E-2</v>
      </c>
      <c r="E462">
        <f t="shared" si="15"/>
        <v>2.2442887500000494E-2</v>
      </c>
    </row>
    <row r="463" spans="1:5">
      <c r="A463">
        <v>25.136016999999999</v>
      </c>
      <c r="B463">
        <v>0.75</v>
      </c>
      <c r="C463">
        <v>0.41249999999999998</v>
      </c>
      <c r="D463">
        <f t="shared" si="14"/>
        <v>4.0805249999998239E-2</v>
      </c>
      <c r="E463">
        <f t="shared" si="15"/>
        <v>2.244288749999903E-2</v>
      </c>
    </row>
    <row r="464" spans="1:5">
      <c r="A464">
        <v>25.190424</v>
      </c>
      <c r="B464">
        <v>0.75</v>
      </c>
      <c r="C464">
        <v>0.41249999999999998</v>
      </c>
      <c r="D464">
        <f t="shared" si="14"/>
        <v>4.0805250000000903E-2</v>
      </c>
      <c r="E464">
        <f t="shared" si="15"/>
        <v>2.2442887500000494E-2</v>
      </c>
    </row>
    <row r="465" spans="1:5">
      <c r="A465">
        <v>25.244831000000001</v>
      </c>
      <c r="B465">
        <v>0.75</v>
      </c>
      <c r="C465">
        <v>0.41249999999999998</v>
      </c>
      <c r="D465">
        <f t="shared" si="14"/>
        <v>4.0805250000000903E-2</v>
      </c>
      <c r="E465">
        <f t="shared" si="15"/>
        <v>2.2442887500000494E-2</v>
      </c>
    </row>
    <row r="466" spans="1:5">
      <c r="A466">
        <v>25.299237999999999</v>
      </c>
      <c r="B466">
        <v>0.75</v>
      </c>
      <c r="C466">
        <v>0.41249999999999998</v>
      </c>
      <c r="D466">
        <f t="shared" si="14"/>
        <v>4.0805249999998239E-2</v>
      </c>
      <c r="E466">
        <f t="shared" si="15"/>
        <v>2.244288749999903E-2</v>
      </c>
    </row>
    <row r="467" spans="1:5">
      <c r="A467">
        <v>25.353645</v>
      </c>
      <c r="B467">
        <v>0.75</v>
      </c>
      <c r="C467">
        <v>0.41249999999999998</v>
      </c>
      <c r="D467">
        <f t="shared" si="14"/>
        <v>4.0805250000000903E-2</v>
      </c>
      <c r="E467">
        <f t="shared" si="15"/>
        <v>2.2442887500000494E-2</v>
      </c>
    </row>
    <row r="468" spans="1:5">
      <c r="A468">
        <v>25.408052000000001</v>
      </c>
      <c r="B468">
        <v>0.75</v>
      </c>
      <c r="C468">
        <v>0.41249999999999998</v>
      </c>
      <c r="D468">
        <f t="shared" si="14"/>
        <v>4.0805250000000903E-2</v>
      </c>
      <c r="E468">
        <f t="shared" si="15"/>
        <v>2.2442887500000494E-2</v>
      </c>
    </row>
    <row r="469" spans="1:5">
      <c r="A469">
        <v>25.46246</v>
      </c>
      <c r="B469">
        <v>0.75</v>
      </c>
      <c r="C469">
        <v>0.41249999999999998</v>
      </c>
      <c r="D469">
        <f t="shared" si="14"/>
        <v>4.080599999999901E-2</v>
      </c>
      <c r="E469">
        <f t="shared" si="15"/>
        <v>2.2443299999999455E-2</v>
      </c>
    </row>
    <row r="470" spans="1:5">
      <c r="A470">
        <v>25.516867000000001</v>
      </c>
      <c r="B470">
        <v>0.75</v>
      </c>
      <c r="C470">
        <v>0.41249999999999998</v>
      </c>
      <c r="D470">
        <f t="shared" si="14"/>
        <v>4.0805250000000903E-2</v>
      </c>
      <c r="E470">
        <f t="shared" si="15"/>
        <v>2.2442887500000494E-2</v>
      </c>
    </row>
    <row r="471" spans="1:5">
      <c r="A471">
        <v>25.571273999999999</v>
      </c>
      <c r="B471">
        <v>0.75</v>
      </c>
      <c r="C471">
        <v>0.41249999999999998</v>
      </c>
      <c r="D471">
        <f t="shared" si="14"/>
        <v>4.0805249999998239E-2</v>
      </c>
      <c r="E471">
        <f t="shared" si="15"/>
        <v>2.244288749999903E-2</v>
      </c>
    </row>
    <row r="472" spans="1:5">
      <c r="A472">
        <v>25.625679999999999</v>
      </c>
      <c r="B472">
        <v>0.75</v>
      </c>
      <c r="C472">
        <v>0.41249999999999998</v>
      </c>
      <c r="D472">
        <f t="shared" si="14"/>
        <v>4.0804500000000132E-2</v>
      </c>
      <c r="E472">
        <f t="shared" si="15"/>
        <v>2.2442475000000073E-2</v>
      </c>
    </row>
    <row r="473" spans="1:5">
      <c r="A473">
        <v>25.680085999999999</v>
      </c>
      <c r="B473">
        <v>0.75</v>
      </c>
      <c r="C473">
        <v>0.41249999999999998</v>
      </c>
      <c r="D473">
        <f t="shared" si="14"/>
        <v>4.0804500000000132E-2</v>
      </c>
      <c r="E473">
        <f t="shared" si="15"/>
        <v>2.2442475000000073E-2</v>
      </c>
    </row>
    <row r="474" spans="1:5">
      <c r="A474">
        <v>25.734493000000001</v>
      </c>
      <c r="B474">
        <v>0.75</v>
      </c>
      <c r="C474">
        <v>0.41249999999999998</v>
      </c>
      <c r="D474">
        <f t="shared" si="14"/>
        <v>4.0805250000000903E-2</v>
      </c>
      <c r="E474">
        <f t="shared" si="15"/>
        <v>2.2442887500000494E-2</v>
      </c>
    </row>
    <row r="475" spans="1:5">
      <c r="A475">
        <v>25.788900000000002</v>
      </c>
      <c r="B475">
        <v>0.75</v>
      </c>
      <c r="C475">
        <v>0.41249999999999998</v>
      </c>
      <c r="D475">
        <f t="shared" si="14"/>
        <v>4.0805250000000903E-2</v>
      </c>
      <c r="E475">
        <f t="shared" si="15"/>
        <v>2.2442887500000494E-2</v>
      </c>
    </row>
    <row r="476" spans="1:5">
      <c r="A476">
        <v>25.843306999999999</v>
      </c>
      <c r="B476">
        <v>0.75</v>
      </c>
      <c r="C476">
        <v>0.41249999999999998</v>
      </c>
      <c r="D476">
        <f t="shared" si="14"/>
        <v>4.0805249999998239E-2</v>
      </c>
      <c r="E476">
        <f t="shared" si="15"/>
        <v>2.244288749999903E-2</v>
      </c>
    </row>
    <row r="477" spans="1:5">
      <c r="A477">
        <v>25.897715000000002</v>
      </c>
      <c r="B477">
        <v>0.75</v>
      </c>
      <c r="C477">
        <v>0.41249999999999998</v>
      </c>
      <c r="D477">
        <f t="shared" si="14"/>
        <v>4.0806000000001674E-2</v>
      </c>
      <c r="E477">
        <f t="shared" si="15"/>
        <v>2.2443300000000919E-2</v>
      </c>
    </row>
    <row r="478" spans="1:5">
      <c r="A478">
        <v>25.952121999999999</v>
      </c>
      <c r="B478">
        <v>0.75</v>
      </c>
      <c r="C478">
        <v>0.41249999999999998</v>
      </c>
      <c r="D478">
        <f t="shared" si="14"/>
        <v>4.0805249999998239E-2</v>
      </c>
      <c r="E478">
        <f t="shared" si="15"/>
        <v>2.244288749999903E-2</v>
      </c>
    </row>
    <row r="479" spans="1:5">
      <c r="A479">
        <v>26.006529</v>
      </c>
      <c r="B479">
        <v>0.75</v>
      </c>
      <c r="C479">
        <v>0.42499999999999999</v>
      </c>
      <c r="D479">
        <f t="shared" si="14"/>
        <v>4.0805250000000903E-2</v>
      </c>
      <c r="E479">
        <f t="shared" si="15"/>
        <v>2.2782931250000502E-2</v>
      </c>
    </row>
    <row r="480" spans="1:5">
      <c r="A480">
        <v>26.060936000000002</v>
      </c>
      <c r="B480">
        <v>0.76249999999999996</v>
      </c>
      <c r="C480">
        <v>0.42499999999999999</v>
      </c>
      <c r="D480">
        <f t="shared" si="14"/>
        <v>4.1145293750000908E-2</v>
      </c>
      <c r="E480">
        <f t="shared" si="15"/>
        <v>2.312297500000051E-2</v>
      </c>
    </row>
    <row r="481" spans="1:5">
      <c r="A481">
        <v>26.115342999999999</v>
      </c>
      <c r="B481">
        <v>0.76249999999999996</v>
      </c>
      <c r="C481">
        <v>0.42499999999999999</v>
      </c>
      <c r="D481">
        <f t="shared" si="14"/>
        <v>4.1485337499998207E-2</v>
      </c>
      <c r="E481">
        <f t="shared" si="15"/>
        <v>2.3122974999999001E-2</v>
      </c>
    </row>
    <row r="482" spans="1:5">
      <c r="A482">
        <v>26.169750000000001</v>
      </c>
      <c r="B482">
        <v>0.76249999999999996</v>
      </c>
      <c r="C482">
        <v>0.42499999999999999</v>
      </c>
      <c r="D482">
        <f t="shared" si="14"/>
        <v>4.1485337500000913E-2</v>
      </c>
      <c r="E482">
        <f t="shared" si="15"/>
        <v>2.312297500000051E-2</v>
      </c>
    </row>
    <row r="483" spans="1:5">
      <c r="A483">
        <v>26.224157000000002</v>
      </c>
      <c r="B483">
        <v>0.76249999999999996</v>
      </c>
      <c r="C483">
        <v>0.42499999999999999</v>
      </c>
      <c r="D483">
        <f t="shared" si="14"/>
        <v>4.1485337500000913E-2</v>
      </c>
      <c r="E483">
        <f t="shared" si="15"/>
        <v>2.312297500000051E-2</v>
      </c>
    </row>
    <row r="484" spans="1:5">
      <c r="A484">
        <v>26.278563999999999</v>
      </c>
      <c r="B484">
        <v>0.76249999999999996</v>
      </c>
      <c r="C484">
        <v>0.42499999999999999</v>
      </c>
      <c r="D484">
        <f t="shared" si="14"/>
        <v>4.1485337499998207E-2</v>
      </c>
      <c r="E484">
        <f t="shared" si="15"/>
        <v>2.3122974999999001E-2</v>
      </c>
    </row>
    <row r="485" spans="1:5">
      <c r="A485">
        <v>26.332972000000002</v>
      </c>
      <c r="B485">
        <v>0.76249999999999996</v>
      </c>
      <c r="C485">
        <v>0.4375</v>
      </c>
      <c r="D485">
        <f t="shared" si="14"/>
        <v>4.1486100000001698E-2</v>
      </c>
      <c r="E485">
        <f t="shared" si="15"/>
        <v>2.3463450000000965E-2</v>
      </c>
    </row>
    <row r="486" spans="1:5">
      <c r="A486">
        <v>26.387377000000001</v>
      </c>
      <c r="B486">
        <v>0.76249999999999996</v>
      </c>
      <c r="C486">
        <v>0.4375</v>
      </c>
      <c r="D486">
        <f t="shared" si="14"/>
        <v>4.1483812499999349E-2</v>
      </c>
      <c r="E486">
        <f t="shared" si="15"/>
        <v>2.3802187499999627E-2</v>
      </c>
    </row>
    <row r="487" spans="1:5">
      <c r="A487">
        <v>26.441783999999998</v>
      </c>
      <c r="B487">
        <v>0.76249999999999996</v>
      </c>
      <c r="C487">
        <v>0.4375</v>
      </c>
      <c r="D487">
        <f t="shared" si="14"/>
        <v>4.1485337499998207E-2</v>
      </c>
      <c r="E487">
        <f t="shared" si="15"/>
        <v>2.3803062499998973E-2</v>
      </c>
    </row>
    <row r="488" spans="1:5">
      <c r="A488">
        <v>26.496191</v>
      </c>
      <c r="B488">
        <v>0.76249999999999996</v>
      </c>
      <c r="C488">
        <v>0.4375</v>
      </c>
      <c r="D488">
        <f t="shared" si="14"/>
        <v>4.1485337500000913E-2</v>
      </c>
      <c r="E488">
        <f t="shared" si="15"/>
        <v>2.3803062500000527E-2</v>
      </c>
    </row>
    <row r="489" spans="1:5">
      <c r="A489">
        <v>26.550598000000001</v>
      </c>
      <c r="B489">
        <v>0.76249999999999996</v>
      </c>
      <c r="C489">
        <v>0.4375</v>
      </c>
      <c r="D489">
        <f t="shared" si="14"/>
        <v>4.1485337500000913E-2</v>
      </c>
      <c r="E489">
        <f t="shared" si="15"/>
        <v>2.3803062500000527E-2</v>
      </c>
    </row>
    <row r="490" spans="1:5">
      <c r="A490">
        <v>26.605004999999998</v>
      </c>
      <c r="B490">
        <v>0.76249999999999996</v>
      </c>
      <c r="C490">
        <v>0.4375</v>
      </c>
      <c r="D490">
        <f t="shared" si="14"/>
        <v>4.1485337499998207E-2</v>
      </c>
      <c r="E490">
        <f t="shared" si="15"/>
        <v>2.3803062499998973E-2</v>
      </c>
    </row>
    <row r="491" spans="1:5">
      <c r="A491">
        <v>26.659412</v>
      </c>
      <c r="B491">
        <v>0.77500000000000002</v>
      </c>
      <c r="C491">
        <v>0.4375</v>
      </c>
      <c r="D491">
        <f t="shared" si="14"/>
        <v>4.1825381250000931E-2</v>
      </c>
      <c r="E491">
        <f t="shared" si="15"/>
        <v>2.3803062500000527E-2</v>
      </c>
    </row>
    <row r="492" spans="1:5">
      <c r="A492">
        <v>26.713819999999998</v>
      </c>
      <c r="B492">
        <v>0.77500000000000002</v>
      </c>
      <c r="C492">
        <v>0.4375</v>
      </c>
      <c r="D492">
        <f t="shared" si="14"/>
        <v>4.2166199999998981E-2</v>
      </c>
      <c r="E492">
        <f t="shared" si="15"/>
        <v>2.3803499999999422E-2</v>
      </c>
    </row>
    <row r="493" spans="1:5">
      <c r="A493">
        <v>26.768227</v>
      </c>
      <c r="B493">
        <v>0.78749999999999998</v>
      </c>
      <c r="C493">
        <v>0.4375</v>
      </c>
      <c r="D493">
        <f t="shared" si="14"/>
        <v>4.2505468750000941E-2</v>
      </c>
      <c r="E493">
        <f t="shared" si="15"/>
        <v>2.3803062500000527E-2</v>
      </c>
    </row>
    <row r="494" spans="1:5">
      <c r="A494">
        <v>26.822634000000001</v>
      </c>
      <c r="B494">
        <v>0.78749999999999998</v>
      </c>
      <c r="C494">
        <v>0.4375</v>
      </c>
      <c r="D494">
        <f t="shared" si="14"/>
        <v>4.2845512500000946E-2</v>
      </c>
      <c r="E494">
        <f t="shared" si="15"/>
        <v>2.3803062500000527E-2</v>
      </c>
    </row>
    <row r="495" spans="1:5">
      <c r="A495">
        <v>26.877040000000001</v>
      </c>
      <c r="B495">
        <v>0.78749999999999998</v>
      </c>
      <c r="C495">
        <v>0.4375</v>
      </c>
      <c r="D495">
        <f t="shared" si="14"/>
        <v>4.2844725000000139E-2</v>
      </c>
      <c r="E495">
        <f t="shared" si="15"/>
        <v>2.3802625000000077E-2</v>
      </c>
    </row>
    <row r="496" spans="1:5">
      <c r="A496">
        <v>26.931448</v>
      </c>
      <c r="B496">
        <v>0.78749999999999998</v>
      </c>
      <c r="C496">
        <v>0.4375</v>
      </c>
      <c r="D496">
        <f t="shared" si="14"/>
        <v>4.2846299999998956E-2</v>
      </c>
      <c r="E496">
        <f t="shared" si="15"/>
        <v>2.3803499999999422E-2</v>
      </c>
    </row>
    <row r="497" spans="1:5">
      <c r="A497">
        <v>26.985855000000001</v>
      </c>
      <c r="B497">
        <v>0.78749999999999998</v>
      </c>
      <c r="C497">
        <v>0.4375</v>
      </c>
      <c r="D497">
        <f t="shared" si="14"/>
        <v>4.2845512500000946E-2</v>
      </c>
      <c r="E497">
        <f t="shared" si="15"/>
        <v>2.3803062500000527E-2</v>
      </c>
    </row>
    <row r="498" spans="1:5">
      <c r="A498">
        <v>27.04026</v>
      </c>
      <c r="B498">
        <v>0.78749999999999998</v>
      </c>
      <c r="C498">
        <v>0.4375</v>
      </c>
      <c r="D498">
        <f t="shared" si="14"/>
        <v>4.2843937499999325E-2</v>
      </c>
      <c r="E498">
        <f t="shared" si="15"/>
        <v>2.3802187499999627E-2</v>
      </c>
    </row>
    <row r="499" spans="1:5">
      <c r="A499">
        <v>27.094667000000001</v>
      </c>
      <c r="B499">
        <v>0.78749999999999998</v>
      </c>
      <c r="C499">
        <v>0.4375</v>
      </c>
      <c r="D499">
        <f t="shared" si="14"/>
        <v>4.2845512500000946E-2</v>
      </c>
      <c r="E499">
        <f t="shared" si="15"/>
        <v>2.3803062500000527E-2</v>
      </c>
    </row>
    <row r="500" spans="1:5">
      <c r="A500">
        <v>27.149075</v>
      </c>
      <c r="B500">
        <v>0.78749999999999998</v>
      </c>
      <c r="C500">
        <v>0.4375</v>
      </c>
      <c r="D500">
        <f t="shared" si="14"/>
        <v>4.2846299999998956E-2</v>
      </c>
      <c r="E500">
        <f t="shared" si="15"/>
        <v>2.3803499999999422E-2</v>
      </c>
    </row>
    <row r="501" spans="1:5">
      <c r="A501">
        <v>27.203482000000001</v>
      </c>
      <c r="B501">
        <v>0.78749999999999998</v>
      </c>
      <c r="C501">
        <v>0.4375</v>
      </c>
      <c r="D501">
        <f t="shared" si="14"/>
        <v>4.2845512500000946E-2</v>
      </c>
      <c r="E501">
        <f t="shared" si="15"/>
        <v>2.3803062500000527E-2</v>
      </c>
    </row>
    <row r="502" spans="1:5">
      <c r="A502">
        <v>27.257888999999999</v>
      </c>
      <c r="B502">
        <v>0.78749999999999998</v>
      </c>
      <c r="C502">
        <v>0.4375</v>
      </c>
      <c r="D502">
        <f t="shared" si="14"/>
        <v>4.2845512499998149E-2</v>
      </c>
      <c r="E502">
        <f t="shared" si="15"/>
        <v>2.3803062499998973E-2</v>
      </c>
    </row>
    <row r="503" spans="1:5">
      <c r="A503">
        <v>27.312296</v>
      </c>
      <c r="B503">
        <v>0.78749999999999998</v>
      </c>
      <c r="C503">
        <v>0.4375</v>
      </c>
      <c r="D503">
        <f t="shared" si="14"/>
        <v>4.2845512500000946E-2</v>
      </c>
      <c r="E503">
        <f t="shared" si="15"/>
        <v>2.3803062500000527E-2</v>
      </c>
    </row>
    <row r="504" spans="1:5">
      <c r="A504">
        <v>27.366703000000001</v>
      </c>
      <c r="B504">
        <v>0.78749999999999998</v>
      </c>
      <c r="C504">
        <v>0.4375</v>
      </c>
      <c r="D504">
        <f t="shared" si="14"/>
        <v>4.2845512500000946E-2</v>
      </c>
      <c r="E504">
        <f t="shared" si="15"/>
        <v>2.3803062500000527E-2</v>
      </c>
    </row>
    <row r="505" spans="1:5">
      <c r="A505">
        <v>27.421109999999999</v>
      </c>
      <c r="B505">
        <v>0.78749999999999998</v>
      </c>
      <c r="C505">
        <v>0.4375</v>
      </c>
      <c r="D505">
        <f t="shared" si="14"/>
        <v>4.2845512499998149E-2</v>
      </c>
      <c r="E505">
        <f t="shared" si="15"/>
        <v>2.3803062499998973E-2</v>
      </c>
    </row>
    <row r="506" spans="1:5">
      <c r="A506">
        <v>27.475517</v>
      </c>
      <c r="B506">
        <v>0.78749999999999998</v>
      </c>
      <c r="C506">
        <v>0.4375</v>
      </c>
      <c r="D506">
        <f t="shared" si="14"/>
        <v>4.2845512500000946E-2</v>
      </c>
      <c r="E506">
        <f t="shared" si="15"/>
        <v>2.3803062500000527E-2</v>
      </c>
    </row>
    <row r="507" spans="1:5">
      <c r="A507">
        <v>27.529924000000001</v>
      </c>
      <c r="B507">
        <v>0.78749999999999998</v>
      </c>
      <c r="C507">
        <v>0.4375</v>
      </c>
      <c r="D507">
        <f t="shared" si="14"/>
        <v>4.2845512500000946E-2</v>
      </c>
      <c r="E507">
        <f t="shared" si="15"/>
        <v>2.3803062500000527E-2</v>
      </c>
    </row>
    <row r="508" spans="1:5">
      <c r="A508">
        <v>27.584332</v>
      </c>
      <c r="B508">
        <v>0.78749999999999998</v>
      </c>
      <c r="C508">
        <v>0.4375</v>
      </c>
      <c r="D508">
        <f t="shared" si="14"/>
        <v>4.2846299999998956E-2</v>
      </c>
      <c r="E508">
        <f t="shared" si="15"/>
        <v>2.3803499999999422E-2</v>
      </c>
    </row>
    <row r="509" spans="1:5">
      <c r="A509">
        <v>27.638739000000001</v>
      </c>
      <c r="B509">
        <v>0.78749999999999998</v>
      </c>
      <c r="C509">
        <v>0.4375</v>
      </c>
      <c r="D509">
        <f t="shared" si="14"/>
        <v>4.2845512500000946E-2</v>
      </c>
      <c r="E509">
        <f t="shared" si="15"/>
        <v>2.3803062500000527E-2</v>
      </c>
    </row>
    <row r="510" spans="1:5">
      <c r="A510">
        <v>27.693144</v>
      </c>
      <c r="B510">
        <v>0.78749999999999998</v>
      </c>
      <c r="C510">
        <v>0.4375</v>
      </c>
      <c r="D510">
        <f t="shared" si="14"/>
        <v>4.2843937499999325E-2</v>
      </c>
      <c r="E510">
        <f t="shared" si="15"/>
        <v>2.3802187499999627E-2</v>
      </c>
    </row>
    <row r="511" spans="1:5">
      <c r="A511">
        <v>27.747551000000001</v>
      </c>
      <c r="B511">
        <v>0.78749999999999998</v>
      </c>
      <c r="C511">
        <v>0.4375</v>
      </c>
      <c r="D511">
        <f t="shared" si="14"/>
        <v>4.2845512500000946E-2</v>
      </c>
      <c r="E511">
        <f t="shared" si="15"/>
        <v>2.3803062500000527E-2</v>
      </c>
    </row>
    <row r="512" spans="1:5">
      <c r="A512">
        <v>27.801957999999999</v>
      </c>
      <c r="B512">
        <v>0.78749999999999998</v>
      </c>
      <c r="C512">
        <v>0.4375</v>
      </c>
      <c r="D512">
        <f t="shared" si="14"/>
        <v>4.2845512499998149E-2</v>
      </c>
      <c r="E512">
        <f t="shared" si="15"/>
        <v>2.3803062499998973E-2</v>
      </c>
    </row>
    <row r="513" spans="1:5">
      <c r="A513">
        <v>27.856365</v>
      </c>
      <c r="B513">
        <v>0.78749999999999998</v>
      </c>
      <c r="C513">
        <v>0.4375</v>
      </c>
      <c r="D513">
        <f t="shared" si="14"/>
        <v>4.2845512500000946E-2</v>
      </c>
      <c r="E513">
        <f t="shared" si="15"/>
        <v>2.3803062500000527E-2</v>
      </c>
    </row>
    <row r="514" spans="1:5">
      <c r="A514">
        <v>27.910772000000001</v>
      </c>
      <c r="B514">
        <v>0.78749999999999998</v>
      </c>
      <c r="C514">
        <v>0.45</v>
      </c>
      <c r="D514">
        <f t="shared" si="14"/>
        <v>4.2845512500000946E-2</v>
      </c>
      <c r="E514">
        <f t="shared" si="15"/>
        <v>2.4143106250000532E-2</v>
      </c>
    </row>
    <row r="515" spans="1:5">
      <c r="A515">
        <v>27.96518</v>
      </c>
      <c r="B515">
        <v>0.8</v>
      </c>
      <c r="C515">
        <v>0.45</v>
      </c>
      <c r="D515">
        <f t="shared" si="14"/>
        <v>4.3186349999998951E-2</v>
      </c>
      <c r="E515">
        <f t="shared" si="15"/>
        <v>2.4483599999999408E-2</v>
      </c>
    </row>
    <row r="516" spans="1:5">
      <c r="A516">
        <v>28.019587000000001</v>
      </c>
      <c r="B516">
        <v>0.8125</v>
      </c>
      <c r="C516">
        <v>0.45</v>
      </c>
      <c r="D516">
        <f t="shared" ref="D516:D579" si="16">(A516-A515)*(B516+B515)/2</f>
        <v>4.3865643750000974E-2</v>
      </c>
      <c r="E516">
        <f t="shared" ref="E516:E579" si="17">(A516-A515)*(C516+C515)/2</f>
        <v>2.4483150000000543E-2</v>
      </c>
    </row>
    <row r="517" spans="1:5">
      <c r="A517">
        <v>28.073993999999999</v>
      </c>
      <c r="B517">
        <v>0.8125</v>
      </c>
      <c r="C517">
        <v>0.46250000000000002</v>
      </c>
      <c r="D517">
        <f t="shared" si="16"/>
        <v>4.4205687499998092E-2</v>
      </c>
      <c r="E517">
        <f t="shared" si="17"/>
        <v>2.4823193749998931E-2</v>
      </c>
    </row>
    <row r="518" spans="1:5">
      <c r="A518">
        <v>28.128399999999999</v>
      </c>
      <c r="B518">
        <v>0.8125</v>
      </c>
      <c r="C518">
        <v>0.46250000000000002</v>
      </c>
      <c r="D518">
        <f t="shared" si="16"/>
        <v>4.4204875000000143E-2</v>
      </c>
      <c r="E518">
        <f t="shared" si="17"/>
        <v>2.5162775000000082E-2</v>
      </c>
    </row>
    <row r="519" spans="1:5">
      <c r="A519">
        <v>28.182808000000001</v>
      </c>
      <c r="B519">
        <v>0.8125</v>
      </c>
      <c r="C519">
        <v>0.46250000000000002</v>
      </c>
      <c r="D519">
        <f t="shared" si="16"/>
        <v>4.4206500000001814E-2</v>
      </c>
      <c r="E519">
        <f t="shared" si="17"/>
        <v>2.5163700000001035E-2</v>
      </c>
    </row>
    <row r="520" spans="1:5">
      <c r="A520">
        <v>28.237214999999999</v>
      </c>
      <c r="B520">
        <v>0.8125</v>
      </c>
      <c r="C520">
        <v>0.46250000000000002</v>
      </c>
      <c r="D520">
        <f t="shared" si="16"/>
        <v>4.4205687499998092E-2</v>
      </c>
      <c r="E520">
        <f t="shared" si="17"/>
        <v>2.5163237499998915E-2</v>
      </c>
    </row>
    <row r="521" spans="1:5">
      <c r="A521">
        <v>28.291622</v>
      </c>
      <c r="B521">
        <v>0.8125</v>
      </c>
      <c r="C521">
        <v>0.46250000000000002</v>
      </c>
      <c r="D521">
        <f t="shared" si="16"/>
        <v>4.4205687500000979E-2</v>
      </c>
      <c r="E521">
        <f t="shared" si="17"/>
        <v>2.516323750000056E-2</v>
      </c>
    </row>
    <row r="522" spans="1:5">
      <c r="A522">
        <v>28.346026999999999</v>
      </c>
      <c r="B522">
        <v>0.82499999999999996</v>
      </c>
      <c r="C522">
        <v>0.46250000000000002</v>
      </c>
      <c r="D522">
        <f t="shared" si="16"/>
        <v>4.4544093749999299E-2</v>
      </c>
      <c r="E522">
        <f t="shared" si="17"/>
        <v>2.5162312499999607E-2</v>
      </c>
    </row>
    <row r="523" spans="1:5">
      <c r="A523">
        <v>28.400434000000001</v>
      </c>
      <c r="B523">
        <v>0.82499999999999996</v>
      </c>
      <c r="C523">
        <v>0.46250000000000002</v>
      </c>
      <c r="D523">
        <f t="shared" si="16"/>
        <v>4.4885775000000988E-2</v>
      </c>
      <c r="E523">
        <f t="shared" si="17"/>
        <v>2.516323750000056E-2</v>
      </c>
    </row>
    <row r="524" spans="1:5">
      <c r="A524">
        <v>28.454841999999999</v>
      </c>
      <c r="B524">
        <v>0.82499999999999996</v>
      </c>
      <c r="C524">
        <v>0.46250000000000002</v>
      </c>
      <c r="D524">
        <f t="shared" si="16"/>
        <v>4.4886599999998909E-2</v>
      </c>
      <c r="E524">
        <f t="shared" si="17"/>
        <v>2.516369999999939E-2</v>
      </c>
    </row>
    <row r="525" spans="1:5">
      <c r="A525">
        <v>28.509249000000001</v>
      </c>
      <c r="B525">
        <v>0.82499999999999996</v>
      </c>
      <c r="C525">
        <v>0.46250000000000002</v>
      </c>
      <c r="D525">
        <f t="shared" si="16"/>
        <v>4.4885775000000988E-2</v>
      </c>
      <c r="E525">
        <f t="shared" si="17"/>
        <v>2.516323750000056E-2</v>
      </c>
    </row>
    <row r="526" spans="1:5">
      <c r="A526">
        <v>28.563656000000002</v>
      </c>
      <c r="B526">
        <v>0.82499999999999996</v>
      </c>
      <c r="C526">
        <v>0.46250000000000002</v>
      </c>
      <c r="D526">
        <f t="shared" si="16"/>
        <v>4.4885775000000988E-2</v>
      </c>
      <c r="E526">
        <f t="shared" si="17"/>
        <v>2.516323750000056E-2</v>
      </c>
    </row>
    <row r="527" spans="1:5">
      <c r="A527">
        <v>28.618062999999999</v>
      </c>
      <c r="B527">
        <v>0.82499999999999996</v>
      </c>
      <c r="C527">
        <v>0.46250000000000002</v>
      </c>
      <c r="D527">
        <f t="shared" si="16"/>
        <v>4.488577499999806E-2</v>
      </c>
      <c r="E527">
        <f t="shared" si="17"/>
        <v>2.5163237499998915E-2</v>
      </c>
    </row>
    <row r="528" spans="1:5">
      <c r="A528">
        <v>28.672470000000001</v>
      </c>
      <c r="B528">
        <v>0.82499999999999996</v>
      </c>
      <c r="C528">
        <v>0.46250000000000002</v>
      </c>
      <c r="D528">
        <f t="shared" si="16"/>
        <v>4.4885775000000988E-2</v>
      </c>
      <c r="E528">
        <f t="shared" si="17"/>
        <v>2.516323750000056E-2</v>
      </c>
    </row>
    <row r="529" spans="1:5">
      <c r="A529">
        <v>28.726877000000002</v>
      </c>
      <c r="B529">
        <v>0.82499999999999996</v>
      </c>
      <c r="C529">
        <v>0.46250000000000002</v>
      </c>
      <c r="D529">
        <f t="shared" si="16"/>
        <v>4.4885775000000988E-2</v>
      </c>
      <c r="E529">
        <f t="shared" si="17"/>
        <v>2.516323750000056E-2</v>
      </c>
    </row>
    <row r="530" spans="1:5">
      <c r="A530">
        <v>28.781283999999999</v>
      </c>
      <c r="B530">
        <v>0.82499999999999996</v>
      </c>
      <c r="C530">
        <v>0.46250000000000002</v>
      </c>
      <c r="D530">
        <f t="shared" si="16"/>
        <v>4.488577499999806E-2</v>
      </c>
      <c r="E530">
        <f t="shared" si="17"/>
        <v>2.5163237499998915E-2</v>
      </c>
    </row>
    <row r="531" spans="1:5">
      <c r="A531">
        <v>28.835691000000001</v>
      </c>
      <c r="B531">
        <v>0.82499999999999996</v>
      </c>
      <c r="C531">
        <v>0.46250000000000002</v>
      </c>
      <c r="D531">
        <f t="shared" si="16"/>
        <v>4.4885775000000988E-2</v>
      </c>
      <c r="E531">
        <f t="shared" si="17"/>
        <v>2.516323750000056E-2</v>
      </c>
    </row>
    <row r="532" spans="1:5">
      <c r="A532">
        <v>28.890098999999999</v>
      </c>
      <c r="B532">
        <v>0.82499999999999996</v>
      </c>
      <c r="C532">
        <v>0.46250000000000002</v>
      </c>
      <c r="D532">
        <f t="shared" si="16"/>
        <v>4.4886599999998909E-2</v>
      </c>
      <c r="E532">
        <f t="shared" si="17"/>
        <v>2.516369999999939E-2</v>
      </c>
    </row>
    <row r="533" spans="1:5">
      <c r="A533">
        <v>28.944506000000001</v>
      </c>
      <c r="B533">
        <v>0.83750000000000002</v>
      </c>
      <c r="C533">
        <v>0.46250000000000002</v>
      </c>
      <c r="D533">
        <f t="shared" si="16"/>
        <v>4.5225818750001007E-2</v>
      </c>
      <c r="E533">
        <f t="shared" si="17"/>
        <v>2.516323750000056E-2</v>
      </c>
    </row>
    <row r="534" spans="1:5">
      <c r="A534">
        <v>28.998913000000002</v>
      </c>
      <c r="B534">
        <v>0.83750000000000002</v>
      </c>
      <c r="C534">
        <v>0.46250000000000002</v>
      </c>
      <c r="D534">
        <f t="shared" si="16"/>
        <v>4.5565862500001011E-2</v>
      </c>
      <c r="E534">
        <f t="shared" si="17"/>
        <v>2.516323750000056E-2</v>
      </c>
    </row>
    <row r="535" spans="1:5">
      <c r="A535">
        <v>29.053318000000001</v>
      </c>
      <c r="B535">
        <v>0.83750000000000002</v>
      </c>
      <c r="C535">
        <v>0.46250000000000002</v>
      </c>
      <c r="D535">
        <f t="shared" si="16"/>
        <v>4.5564187499999291E-2</v>
      </c>
      <c r="E535">
        <f t="shared" si="17"/>
        <v>2.5162312499999607E-2</v>
      </c>
    </row>
    <row r="536" spans="1:5">
      <c r="A536">
        <v>29.107724999999999</v>
      </c>
      <c r="B536">
        <v>0.83750000000000002</v>
      </c>
      <c r="C536">
        <v>0.46250000000000002</v>
      </c>
      <c r="D536">
        <f t="shared" si="16"/>
        <v>4.5565862499998035E-2</v>
      </c>
      <c r="E536">
        <f t="shared" si="17"/>
        <v>2.5163237499998915E-2</v>
      </c>
    </row>
    <row r="537" spans="1:5">
      <c r="A537">
        <v>29.162132</v>
      </c>
      <c r="B537">
        <v>0.83750000000000002</v>
      </c>
      <c r="C537">
        <v>0.46250000000000002</v>
      </c>
      <c r="D537">
        <f t="shared" si="16"/>
        <v>4.5565862500001011E-2</v>
      </c>
      <c r="E537">
        <f t="shared" si="17"/>
        <v>2.516323750000056E-2</v>
      </c>
    </row>
    <row r="538" spans="1:5">
      <c r="A538">
        <v>29.216539999999998</v>
      </c>
      <c r="B538">
        <v>0.83750000000000002</v>
      </c>
      <c r="C538">
        <v>0.46250000000000002</v>
      </c>
      <c r="D538">
        <f t="shared" si="16"/>
        <v>4.5566699999998898E-2</v>
      </c>
      <c r="E538">
        <f t="shared" si="17"/>
        <v>2.516369999999939E-2</v>
      </c>
    </row>
    <row r="539" spans="1:5">
      <c r="A539">
        <v>29.270947</v>
      </c>
      <c r="B539">
        <v>0.83750000000000002</v>
      </c>
      <c r="C539">
        <v>0.46250000000000002</v>
      </c>
      <c r="D539">
        <f t="shared" si="16"/>
        <v>4.5565862500001011E-2</v>
      </c>
      <c r="E539">
        <f t="shared" si="17"/>
        <v>2.516323750000056E-2</v>
      </c>
    </row>
    <row r="540" spans="1:5">
      <c r="A540">
        <v>29.325354000000001</v>
      </c>
      <c r="B540">
        <v>0.83750000000000002</v>
      </c>
      <c r="C540">
        <v>0.46250000000000002</v>
      </c>
      <c r="D540">
        <f t="shared" si="16"/>
        <v>4.5565862500001011E-2</v>
      </c>
      <c r="E540">
        <f t="shared" si="17"/>
        <v>2.516323750000056E-2</v>
      </c>
    </row>
    <row r="541" spans="1:5">
      <c r="A541">
        <v>29.379760000000001</v>
      </c>
      <c r="B541">
        <v>0.83750000000000002</v>
      </c>
      <c r="C541">
        <v>0.46250000000000002</v>
      </c>
      <c r="D541">
        <f t="shared" si="16"/>
        <v>4.5565025000000148E-2</v>
      </c>
      <c r="E541">
        <f t="shared" si="17"/>
        <v>2.5162775000000082E-2</v>
      </c>
    </row>
    <row r="542" spans="1:5">
      <c r="A542">
        <v>29.434168</v>
      </c>
      <c r="B542">
        <v>0.83750000000000002</v>
      </c>
      <c r="C542">
        <v>0.46250000000000002</v>
      </c>
      <c r="D542">
        <f t="shared" si="16"/>
        <v>4.5566699999998898E-2</v>
      </c>
      <c r="E542">
        <f t="shared" si="17"/>
        <v>2.516369999999939E-2</v>
      </c>
    </row>
    <row r="543" spans="1:5">
      <c r="A543">
        <v>29.488575000000001</v>
      </c>
      <c r="B543">
        <v>0.83750000000000002</v>
      </c>
      <c r="C543">
        <v>0.46250000000000002</v>
      </c>
      <c r="D543">
        <f t="shared" si="16"/>
        <v>4.5565862500001011E-2</v>
      </c>
      <c r="E543">
        <f t="shared" si="17"/>
        <v>2.516323750000056E-2</v>
      </c>
    </row>
    <row r="544" spans="1:5">
      <c r="A544">
        <v>29.542981999999999</v>
      </c>
      <c r="B544">
        <v>0.83750000000000002</v>
      </c>
      <c r="C544">
        <v>0.46250000000000002</v>
      </c>
      <c r="D544">
        <f t="shared" si="16"/>
        <v>4.5565862499998035E-2</v>
      </c>
      <c r="E544">
        <f t="shared" si="17"/>
        <v>2.5163237499998915E-2</v>
      </c>
    </row>
    <row r="545" spans="1:5">
      <c r="A545">
        <v>29.597390000000001</v>
      </c>
      <c r="B545">
        <v>0.83750000000000002</v>
      </c>
      <c r="C545">
        <v>0.47499999999999998</v>
      </c>
      <c r="D545">
        <f t="shared" si="16"/>
        <v>4.5566700000001868E-2</v>
      </c>
      <c r="E545">
        <f t="shared" si="17"/>
        <v>2.5503750000001046E-2</v>
      </c>
    </row>
    <row r="546" spans="1:5">
      <c r="A546">
        <v>29.651796000000001</v>
      </c>
      <c r="B546">
        <v>0.83750000000000002</v>
      </c>
      <c r="C546">
        <v>0.47499999999999998</v>
      </c>
      <c r="D546">
        <f t="shared" si="16"/>
        <v>4.5565025000000148E-2</v>
      </c>
      <c r="E546">
        <f t="shared" si="17"/>
        <v>2.5842850000000084E-2</v>
      </c>
    </row>
    <row r="547" spans="1:5">
      <c r="A547">
        <v>29.706202000000001</v>
      </c>
      <c r="B547">
        <v>0.83750000000000002</v>
      </c>
      <c r="C547">
        <v>0.47499999999999998</v>
      </c>
      <c r="D547">
        <f t="shared" si="16"/>
        <v>4.5565025000000148E-2</v>
      </c>
      <c r="E547">
        <f t="shared" si="17"/>
        <v>2.5842850000000084E-2</v>
      </c>
    </row>
    <row r="548" spans="1:5">
      <c r="A548">
        <v>29.760608999999999</v>
      </c>
      <c r="B548">
        <v>0.83750000000000002</v>
      </c>
      <c r="C548">
        <v>0.47499999999999998</v>
      </c>
      <c r="D548">
        <f t="shared" si="16"/>
        <v>4.5565862499998035E-2</v>
      </c>
      <c r="E548">
        <f t="shared" si="17"/>
        <v>2.5843324999998883E-2</v>
      </c>
    </row>
    <row r="549" spans="1:5">
      <c r="A549">
        <v>29.815016</v>
      </c>
      <c r="B549">
        <v>0.83750000000000002</v>
      </c>
      <c r="C549">
        <v>0.47499999999999998</v>
      </c>
      <c r="D549">
        <f t="shared" si="16"/>
        <v>4.5565862500001011E-2</v>
      </c>
      <c r="E549">
        <f t="shared" si="17"/>
        <v>2.5843325000000569E-2</v>
      </c>
    </row>
    <row r="550" spans="1:5">
      <c r="A550">
        <v>29.869423000000001</v>
      </c>
      <c r="B550">
        <v>0.83750000000000002</v>
      </c>
      <c r="C550">
        <v>0.47499999999999998</v>
      </c>
      <c r="D550">
        <f t="shared" si="16"/>
        <v>4.5565862500001011E-2</v>
      </c>
      <c r="E550">
        <f t="shared" si="17"/>
        <v>2.5843325000000569E-2</v>
      </c>
    </row>
    <row r="551" spans="1:5">
      <c r="A551">
        <v>29.923829999999999</v>
      </c>
      <c r="B551">
        <v>0.83750000000000002</v>
      </c>
      <c r="C551">
        <v>0.47499999999999998</v>
      </c>
      <c r="D551">
        <f t="shared" si="16"/>
        <v>4.5565862499998035E-2</v>
      </c>
      <c r="E551">
        <f t="shared" si="17"/>
        <v>2.5843324999998883E-2</v>
      </c>
    </row>
    <row r="552" spans="1:5">
      <c r="A552">
        <v>29.978237</v>
      </c>
      <c r="B552">
        <v>0.83750000000000002</v>
      </c>
      <c r="C552">
        <v>0.47499999999999998</v>
      </c>
      <c r="D552">
        <f t="shared" si="16"/>
        <v>4.5565862500001011E-2</v>
      </c>
      <c r="E552">
        <f t="shared" si="17"/>
        <v>2.5843325000000569E-2</v>
      </c>
    </row>
    <row r="553" spans="1:5">
      <c r="A553">
        <v>30.032644000000001</v>
      </c>
      <c r="B553">
        <v>0.83750000000000002</v>
      </c>
      <c r="C553">
        <v>0.47499999999999998</v>
      </c>
      <c r="D553">
        <f t="shared" si="16"/>
        <v>4.5565862500001011E-2</v>
      </c>
      <c r="E553">
        <f t="shared" si="17"/>
        <v>2.5843325000000569E-2</v>
      </c>
    </row>
    <row r="554" spans="1:5">
      <c r="A554">
        <v>30.087050999999999</v>
      </c>
      <c r="B554">
        <v>0.83750000000000002</v>
      </c>
      <c r="C554">
        <v>0.47499999999999998</v>
      </c>
      <c r="D554">
        <f t="shared" si="16"/>
        <v>4.5565862499998035E-2</v>
      </c>
      <c r="E554">
        <f t="shared" si="17"/>
        <v>2.5843324999998883E-2</v>
      </c>
    </row>
    <row r="555" spans="1:5">
      <c r="A555">
        <v>30.141459000000001</v>
      </c>
      <c r="B555">
        <v>0.83750000000000002</v>
      </c>
      <c r="C555">
        <v>0.47499999999999998</v>
      </c>
      <c r="D555">
        <f t="shared" si="16"/>
        <v>4.5566700000001868E-2</v>
      </c>
      <c r="E555">
        <f t="shared" si="17"/>
        <v>2.5843800000001058E-2</v>
      </c>
    </row>
    <row r="556" spans="1:5">
      <c r="A556">
        <v>30.195865999999999</v>
      </c>
      <c r="B556">
        <v>0.85</v>
      </c>
      <c r="C556">
        <v>0.47499999999999998</v>
      </c>
      <c r="D556">
        <f t="shared" si="16"/>
        <v>4.5905906249998019E-2</v>
      </c>
      <c r="E556">
        <f t="shared" si="17"/>
        <v>2.5843324999998883E-2</v>
      </c>
    </row>
    <row r="557" spans="1:5">
      <c r="A557">
        <v>30.250273</v>
      </c>
      <c r="B557">
        <v>0.85</v>
      </c>
      <c r="C557">
        <v>0.47499999999999998</v>
      </c>
      <c r="D557">
        <f t="shared" si="16"/>
        <v>4.6245950000001021E-2</v>
      </c>
      <c r="E557">
        <f t="shared" si="17"/>
        <v>2.5843325000000569E-2</v>
      </c>
    </row>
    <row r="558" spans="1:5">
      <c r="A558">
        <v>30.304680000000001</v>
      </c>
      <c r="B558">
        <v>0.85</v>
      </c>
      <c r="C558">
        <v>0.47499999999999998</v>
      </c>
      <c r="D558">
        <f t="shared" si="16"/>
        <v>4.6245950000001021E-2</v>
      </c>
      <c r="E558">
        <f t="shared" si="17"/>
        <v>2.5843325000000569E-2</v>
      </c>
    </row>
    <row r="559" spans="1:5">
      <c r="A559">
        <v>30.359085</v>
      </c>
      <c r="B559">
        <v>0.85</v>
      </c>
      <c r="C559">
        <v>0.47499999999999998</v>
      </c>
      <c r="D559">
        <f t="shared" si="16"/>
        <v>4.6244249999999272E-2</v>
      </c>
      <c r="E559">
        <f t="shared" si="17"/>
        <v>2.5842374999999595E-2</v>
      </c>
    </row>
    <row r="560" spans="1:5">
      <c r="A560">
        <v>30.413492000000002</v>
      </c>
      <c r="B560">
        <v>0.85</v>
      </c>
      <c r="C560">
        <v>0.47499999999999998</v>
      </c>
      <c r="D560">
        <f t="shared" si="16"/>
        <v>4.6245950000001021E-2</v>
      </c>
      <c r="E560">
        <f t="shared" si="17"/>
        <v>2.5843325000000569E-2</v>
      </c>
    </row>
    <row r="561" spans="1:5">
      <c r="A561">
        <v>30.4679</v>
      </c>
      <c r="B561">
        <v>0.85</v>
      </c>
      <c r="C561">
        <v>0.47499999999999998</v>
      </c>
      <c r="D561">
        <f t="shared" si="16"/>
        <v>4.6246799999998874E-2</v>
      </c>
      <c r="E561">
        <f t="shared" si="17"/>
        <v>2.5843799999999372E-2</v>
      </c>
    </row>
    <row r="562" spans="1:5">
      <c r="A562">
        <v>30.522306</v>
      </c>
      <c r="B562">
        <v>0.85</v>
      </c>
      <c r="C562">
        <v>0.47499999999999998</v>
      </c>
      <c r="D562">
        <f t="shared" si="16"/>
        <v>4.624510000000015E-2</v>
      </c>
      <c r="E562">
        <f t="shared" si="17"/>
        <v>2.5842850000000084E-2</v>
      </c>
    </row>
    <row r="563" spans="1:5">
      <c r="A563">
        <v>30.576713999999999</v>
      </c>
      <c r="B563">
        <v>0.85</v>
      </c>
      <c r="C563">
        <v>0.47499999999999998</v>
      </c>
      <c r="D563">
        <f t="shared" si="16"/>
        <v>4.6246799999998874E-2</v>
      </c>
      <c r="E563">
        <f t="shared" si="17"/>
        <v>2.5843799999999372E-2</v>
      </c>
    </row>
    <row r="564" spans="1:5">
      <c r="A564">
        <v>30.631119999999999</v>
      </c>
      <c r="B564">
        <v>0.85</v>
      </c>
      <c r="C564">
        <v>0.47499999999999998</v>
      </c>
      <c r="D564">
        <f t="shared" si="16"/>
        <v>4.624510000000015E-2</v>
      </c>
      <c r="E564">
        <f t="shared" si="17"/>
        <v>2.5842850000000084E-2</v>
      </c>
    </row>
    <row r="565" spans="1:5">
      <c r="A565">
        <v>30.685528000000001</v>
      </c>
      <c r="B565">
        <v>0.85</v>
      </c>
      <c r="C565">
        <v>0.47499999999999998</v>
      </c>
      <c r="D565">
        <f t="shared" si="16"/>
        <v>4.6246800000001899E-2</v>
      </c>
      <c r="E565">
        <f t="shared" si="17"/>
        <v>2.5843800000001058E-2</v>
      </c>
    </row>
    <row r="566" spans="1:5">
      <c r="A566">
        <v>30.739934999999999</v>
      </c>
      <c r="B566">
        <v>0.85</v>
      </c>
      <c r="C566">
        <v>0.47499999999999998</v>
      </c>
      <c r="D566">
        <f t="shared" si="16"/>
        <v>4.6245949999998003E-2</v>
      </c>
      <c r="E566">
        <f t="shared" si="17"/>
        <v>2.5843324999998883E-2</v>
      </c>
    </row>
    <row r="567" spans="1:5">
      <c r="A567">
        <v>30.794342</v>
      </c>
      <c r="B567">
        <v>0.85</v>
      </c>
      <c r="C567">
        <v>0.47499999999999998</v>
      </c>
      <c r="D567">
        <f t="shared" si="16"/>
        <v>4.6245950000001021E-2</v>
      </c>
      <c r="E567">
        <f t="shared" si="17"/>
        <v>2.5843325000000569E-2</v>
      </c>
    </row>
    <row r="568" spans="1:5">
      <c r="A568">
        <v>30.848749999999999</v>
      </c>
      <c r="B568">
        <v>0.85</v>
      </c>
      <c r="C568">
        <v>0.47499999999999998</v>
      </c>
      <c r="D568">
        <f t="shared" si="16"/>
        <v>4.6246799999998874E-2</v>
      </c>
      <c r="E568">
        <f t="shared" si="17"/>
        <v>2.5843799999999372E-2</v>
      </c>
    </row>
    <row r="569" spans="1:5">
      <c r="A569">
        <v>30.903155999999999</v>
      </c>
      <c r="B569">
        <v>0.85</v>
      </c>
      <c r="C569">
        <v>0.47499999999999998</v>
      </c>
      <c r="D569">
        <f t="shared" si="16"/>
        <v>4.624510000000015E-2</v>
      </c>
      <c r="E569">
        <f t="shared" si="17"/>
        <v>2.5842850000000084E-2</v>
      </c>
    </row>
    <row r="570" spans="1:5">
      <c r="A570">
        <v>30.957563</v>
      </c>
      <c r="B570">
        <v>0.85</v>
      </c>
      <c r="C570">
        <v>0.47499999999999998</v>
      </c>
      <c r="D570">
        <f t="shared" si="16"/>
        <v>4.6245950000001021E-2</v>
      </c>
      <c r="E570">
        <f t="shared" si="17"/>
        <v>2.5843325000000569E-2</v>
      </c>
    </row>
    <row r="571" spans="1:5">
      <c r="A571">
        <v>31.011969000000001</v>
      </c>
      <c r="B571">
        <v>0.85</v>
      </c>
      <c r="C571">
        <v>0.47499999999999998</v>
      </c>
      <c r="D571">
        <f t="shared" si="16"/>
        <v>4.624510000000015E-2</v>
      </c>
      <c r="E571">
        <f t="shared" si="17"/>
        <v>2.5842850000000084E-2</v>
      </c>
    </row>
    <row r="572" spans="1:5">
      <c r="A572">
        <v>31.066376000000002</v>
      </c>
      <c r="B572">
        <v>0.85</v>
      </c>
      <c r="C572">
        <v>0.47499999999999998</v>
      </c>
      <c r="D572">
        <f t="shared" si="16"/>
        <v>4.6245950000001021E-2</v>
      </c>
      <c r="E572">
        <f t="shared" si="17"/>
        <v>2.5843325000000569E-2</v>
      </c>
    </row>
    <row r="573" spans="1:5">
      <c r="A573">
        <v>31.120782999999999</v>
      </c>
      <c r="B573">
        <v>0.85</v>
      </c>
      <c r="C573">
        <v>0.47499999999999998</v>
      </c>
      <c r="D573">
        <f t="shared" si="16"/>
        <v>4.6245949999998003E-2</v>
      </c>
      <c r="E573">
        <f t="shared" si="17"/>
        <v>2.5843324999998883E-2</v>
      </c>
    </row>
    <row r="574" spans="1:5">
      <c r="A574">
        <v>31.175190000000001</v>
      </c>
      <c r="B574">
        <v>0.85</v>
      </c>
      <c r="C574">
        <v>0.47499999999999998</v>
      </c>
      <c r="D574">
        <f t="shared" si="16"/>
        <v>4.6245950000001021E-2</v>
      </c>
      <c r="E574">
        <f t="shared" si="17"/>
        <v>2.5843325000000569E-2</v>
      </c>
    </row>
    <row r="575" spans="1:5">
      <c r="A575">
        <v>31.229596999999998</v>
      </c>
      <c r="B575">
        <v>0.85</v>
      </c>
      <c r="C575">
        <v>0.47499999999999998</v>
      </c>
      <c r="D575">
        <f t="shared" si="16"/>
        <v>4.6245949999998003E-2</v>
      </c>
      <c r="E575">
        <f t="shared" si="17"/>
        <v>2.5843324999998883E-2</v>
      </c>
    </row>
    <row r="576" spans="1:5">
      <c r="A576">
        <v>31.284003999999999</v>
      </c>
      <c r="B576">
        <v>0.85</v>
      </c>
      <c r="C576">
        <v>0.47499999999999998</v>
      </c>
      <c r="D576">
        <f t="shared" si="16"/>
        <v>4.6245950000001021E-2</v>
      </c>
      <c r="E576">
        <f t="shared" si="17"/>
        <v>2.5843325000000569E-2</v>
      </c>
    </row>
    <row r="577" spans="1:5">
      <c r="A577">
        <v>31.338411000000001</v>
      </c>
      <c r="B577">
        <v>0.85</v>
      </c>
      <c r="C577">
        <v>0.47499999999999998</v>
      </c>
      <c r="D577">
        <f t="shared" si="16"/>
        <v>4.6245950000001021E-2</v>
      </c>
      <c r="E577">
        <f t="shared" si="17"/>
        <v>2.5843325000000569E-2</v>
      </c>
    </row>
    <row r="578" spans="1:5">
      <c r="A578">
        <v>31.392817999999998</v>
      </c>
      <c r="B578">
        <v>0.85</v>
      </c>
      <c r="C578">
        <v>0.47499999999999998</v>
      </c>
      <c r="D578">
        <f t="shared" si="16"/>
        <v>4.6245949999998003E-2</v>
      </c>
      <c r="E578">
        <f t="shared" si="17"/>
        <v>2.5843324999998883E-2</v>
      </c>
    </row>
    <row r="579" spans="1:5">
      <c r="A579">
        <v>31.447226000000001</v>
      </c>
      <c r="B579">
        <v>0.85</v>
      </c>
      <c r="C579">
        <v>0.47499999999999998</v>
      </c>
      <c r="D579">
        <f t="shared" si="16"/>
        <v>4.6246800000001899E-2</v>
      </c>
      <c r="E579">
        <f t="shared" si="17"/>
        <v>2.5843800000001058E-2</v>
      </c>
    </row>
    <row r="580" spans="1:5">
      <c r="A580">
        <v>31.501633000000002</v>
      </c>
      <c r="B580">
        <v>0.85</v>
      </c>
      <c r="C580">
        <v>0.47499999999999998</v>
      </c>
      <c r="D580">
        <f t="shared" ref="D580:D643" si="18">(A580-A579)*(B580+B579)/2</f>
        <v>4.6245950000001021E-2</v>
      </c>
      <c r="E580">
        <f t="shared" ref="E580:E643" si="19">(A580-A579)*(C580+C579)/2</f>
        <v>2.5843325000000569E-2</v>
      </c>
    </row>
    <row r="581" spans="1:5">
      <c r="A581">
        <v>31.556039999999999</v>
      </c>
      <c r="B581">
        <v>0.85</v>
      </c>
      <c r="C581">
        <v>0.47499999999999998</v>
      </c>
      <c r="D581">
        <f t="shared" si="18"/>
        <v>4.6245949999998003E-2</v>
      </c>
      <c r="E581">
        <f t="shared" si="19"/>
        <v>2.5843324999998883E-2</v>
      </c>
    </row>
    <row r="582" spans="1:5">
      <c r="A582">
        <v>31.610447000000001</v>
      </c>
      <c r="B582">
        <v>0.85</v>
      </c>
      <c r="C582">
        <v>0.47499999999999998</v>
      </c>
      <c r="D582">
        <f t="shared" si="18"/>
        <v>4.6245950000001021E-2</v>
      </c>
      <c r="E582">
        <f t="shared" si="19"/>
        <v>2.5843325000000569E-2</v>
      </c>
    </row>
    <row r="583" spans="1:5">
      <c r="A583">
        <v>31.664853999999998</v>
      </c>
      <c r="B583">
        <v>0.85</v>
      </c>
      <c r="C583">
        <v>0.47499999999999998</v>
      </c>
      <c r="D583">
        <f t="shared" si="18"/>
        <v>4.6245949999998003E-2</v>
      </c>
      <c r="E583">
        <f t="shared" si="19"/>
        <v>2.5843324999998883E-2</v>
      </c>
    </row>
    <row r="584" spans="1:5">
      <c r="A584">
        <v>31.719259999999998</v>
      </c>
      <c r="B584">
        <v>0.85</v>
      </c>
      <c r="C584">
        <v>0.47499999999999998</v>
      </c>
      <c r="D584">
        <f t="shared" si="18"/>
        <v>4.624510000000015E-2</v>
      </c>
      <c r="E584">
        <f t="shared" si="19"/>
        <v>2.5842850000000084E-2</v>
      </c>
    </row>
    <row r="585" spans="1:5">
      <c r="A585">
        <v>31.773665999999999</v>
      </c>
      <c r="B585">
        <v>0.85</v>
      </c>
      <c r="C585">
        <v>0.47499999999999998</v>
      </c>
      <c r="D585">
        <f t="shared" si="18"/>
        <v>4.624510000000015E-2</v>
      </c>
      <c r="E585">
        <f t="shared" si="19"/>
        <v>2.5842850000000084E-2</v>
      </c>
    </row>
    <row r="586" spans="1:5">
      <c r="A586">
        <v>31.828074000000001</v>
      </c>
      <c r="B586">
        <v>0.85</v>
      </c>
      <c r="C586">
        <v>0.47499999999999998</v>
      </c>
      <c r="D586">
        <f t="shared" si="18"/>
        <v>4.6246800000001899E-2</v>
      </c>
      <c r="E586">
        <f t="shared" si="19"/>
        <v>2.5843800000001058E-2</v>
      </c>
    </row>
    <row r="587" spans="1:5">
      <c r="A587">
        <v>31.882480000000001</v>
      </c>
      <c r="B587">
        <v>0.85</v>
      </c>
      <c r="C587">
        <v>0.47499999999999998</v>
      </c>
      <c r="D587">
        <f t="shared" si="18"/>
        <v>4.624510000000015E-2</v>
      </c>
      <c r="E587">
        <f t="shared" si="19"/>
        <v>2.5842850000000084E-2</v>
      </c>
    </row>
    <row r="588" spans="1:5">
      <c r="A588">
        <v>31.936888</v>
      </c>
      <c r="B588">
        <v>0.85</v>
      </c>
      <c r="C588">
        <v>0.47499999999999998</v>
      </c>
      <c r="D588">
        <f t="shared" si="18"/>
        <v>4.6246799999998874E-2</v>
      </c>
      <c r="E588">
        <f t="shared" si="19"/>
        <v>2.5843799999999372E-2</v>
      </c>
    </row>
    <row r="589" spans="1:5">
      <c r="A589">
        <v>31.991295000000001</v>
      </c>
      <c r="B589">
        <v>0.85</v>
      </c>
      <c r="C589">
        <v>0.47499999999999998</v>
      </c>
      <c r="D589">
        <f t="shared" si="18"/>
        <v>4.6245950000001021E-2</v>
      </c>
      <c r="E589">
        <f t="shared" si="19"/>
        <v>2.5843325000000569E-2</v>
      </c>
    </row>
    <row r="590" spans="1:5">
      <c r="A590">
        <v>32.045699999999997</v>
      </c>
      <c r="B590">
        <v>0.85</v>
      </c>
      <c r="C590">
        <v>0.47499999999999998</v>
      </c>
      <c r="D590">
        <f t="shared" si="18"/>
        <v>4.6244249999996254E-2</v>
      </c>
      <c r="E590">
        <f t="shared" si="19"/>
        <v>2.5842374999997905E-2</v>
      </c>
    </row>
    <row r="591" spans="1:5">
      <c r="A591">
        <v>32.100110000000001</v>
      </c>
      <c r="B591">
        <v>0.85</v>
      </c>
      <c r="C591">
        <v>0.47499999999999998</v>
      </c>
      <c r="D591">
        <f t="shared" si="18"/>
        <v>4.6248500000003641E-2</v>
      </c>
      <c r="E591">
        <f t="shared" si="19"/>
        <v>2.5844750000002036E-2</v>
      </c>
    </row>
    <row r="592" spans="1:5">
      <c r="A592">
        <v>32.154513999999999</v>
      </c>
      <c r="B592">
        <v>0.85</v>
      </c>
      <c r="C592">
        <v>0.47499999999999998</v>
      </c>
      <c r="D592">
        <f t="shared" si="18"/>
        <v>4.6243399999998401E-2</v>
      </c>
      <c r="E592">
        <f t="shared" si="19"/>
        <v>2.5841899999999106E-2</v>
      </c>
    </row>
    <row r="593" spans="1:5">
      <c r="A593">
        <v>32.208922999999999</v>
      </c>
      <c r="B593">
        <v>0.85</v>
      </c>
      <c r="C593">
        <v>0.47499999999999998</v>
      </c>
      <c r="D593">
        <f t="shared" si="18"/>
        <v>4.6247649999999751E-2</v>
      </c>
      <c r="E593">
        <f t="shared" si="19"/>
        <v>2.5844274999999861E-2</v>
      </c>
    </row>
    <row r="594" spans="1:5">
      <c r="A594">
        <v>32.263330000000003</v>
      </c>
      <c r="B594">
        <v>0.85</v>
      </c>
      <c r="C594">
        <v>0.47499999999999998</v>
      </c>
      <c r="D594">
        <f t="shared" si="18"/>
        <v>4.6245950000004039E-2</v>
      </c>
      <c r="E594">
        <f t="shared" si="19"/>
        <v>2.5843325000002259E-2</v>
      </c>
    </row>
    <row r="595" spans="1:5">
      <c r="A595">
        <v>32.317737999999999</v>
      </c>
      <c r="B595">
        <v>0.85</v>
      </c>
      <c r="C595">
        <v>0.47499999999999998</v>
      </c>
      <c r="D595">
        <f t="shared" si="18"/>
        <v>4.6246799999995855E-2</v>
      </c>
      <c r="E595">
        <f t="shared" si="19"/>
        <v>2.5843799999997683E-2</v>
      </c>
    </row>
    <row r="596" spans="1:5">
      <c r="A596">
        <v>32.372143000000001</v>
      </c>
      <c r="B596">
        <v>0.85</v>
      </c>
      <c r="C596">
        <v>0.47499999999999998</v>
      </c>
      <c r="D596">
        <f t="shared" si="18"/>
        <v>4.6244250000002297E-2</v>
      </c>
      <c r="E596">
        <f t="shared" si="19"/>
        <v>2.5842375000001281E-2</v>
      </c>
    </row>
    <row r="597" spans="1:5">
      <c r="A597">
        <v>32.426549999999999</v>
      </c>
      <c r="B597">
        <v>0.85</v>
      </c>
      <c r="C597">
        <v>0.47499999999999998</v>
      </c>
      <c r="D597">
        <f t="shared" si="18"/>
        <v>4.6245949999998003E-2</v>
      </c>
      <c r="E597">
        <f t="shared" si="19"/>
        <v>2.5843324999998883E-2</v>
      </c>
    </row>
    <row r="598" spans="1:5">
      <c r="A598">
        <v>32.480956999999997</v>
      </c>
      <c r="B598">
        <v>0.85</v>
      </c>
      <c r="C598">
        <v>0.47499999999999998</v>
      </c>
      <c r="D598">
        <f t="shared" si="18"/>
        <v>4.6245949999998003E-2</v>
      </c>
      <c r="E598">
        <f t="shared" si="19"/>
        <v>2.5843324999998883E-2</v>
      </c>
    </row>
    <row r="599" spans="1:5">
      <c r="A599">
        <v>32.535366000000003</v>
      </c>
      <c r="B599">
        <v>0.85</v>
      </c>
      <c r="C599">
        <v>0.47499999999999998</v>
      </c>
      <c r="D599">
        <f t="shared" si="18"/>
        <v>4.6247650000005788E-2</v>
      </c>
      <c r="E599">
        <f t="shared" si="19"/>
        <v>2.5844275000003233E-2</v>
      </c>
    </row>
    <row r="600" spans="1:5">
      <c r="A600">
        <v>32.589770000000001</v>
      </c>
      <c r="B600">
        <v>0.85</v>
      </c>
      <c r="C600">
        <v>0.47499999999999998</v>
      </c>
      <c r="D600">
        <f t="shared" si="18"/>
        <v>4.6243399999998401E-2</v>
      </c>
      <c r="E600">
        <f t="shared" si="19"/>
        <v>2.5841899999999106E-2</v>
      </c>
    </row>
    <row r="601" spans="1:5">
      <c r="A601">
        <v>32.644179999999999</v>
      </c>
      <c r="B601">
        <v>0.85</v>
      </c>
      <c r="C601">
        <v>0.47499999999999998</v>
      </c>
      <c r="D601">
        <f t="shared" si="18"/>
        <v>4.6248499999997604E-2</v>
      </c>
      <c r="E601">
        <f t="shared" si="19"/>
        <v>2.584474999999866E-2</v>
      </c>
    </row>
    <row r="602" spans="1:5">
      <c r="A602">
        <v>32.698585999999999</v>
      </c>
      <c r="B602">
        <v>0.85</v>
      </c>
      <c r="C602">
        <v>0.47499999999999998</v>
      </c>
      <c r="D602">
        <f t="shared" si="18"/>
        <v>4.624510000000015E-2</v>
      </c>
      <c r="E602">
        <f t="shared" si="19"/>
        <v>2.5842850000000084E-2</v>
      </c>
    </row>
    <row r="603" spans="1:5">
      <c r="A603">
        <v>32.752989999999997</v>
      </c>
      <c r="B603">
        <v>0.85</v>
      </c>
      <c r="C603">
        <v>0.47499999999999998</v>
      </c>
      <c r="D603">
        <f t="shared" si="18"/>
        <v>4.6243399999998401E-2</v>
      </c>
      <c r="E603">
        <f t="shared" si="19"/>
        <v>2.5841899999999106E-2</v>
      </c>
    </row>
    <row r="604" spans="1:5">
      <c r="A604">
        <v>32.807400000000001</v>
      </c>
      <c r="B604">
        <v>0.85</v>
      </c>
      <c r="C604">
        <v>0.47499999999999998</v>
      </c>
      <c r="D604">
        <f t="shared" si="18"/>
        <v>4.6248500000003641E-2</v>
      </c>
      <c r="E604">
        <f t="shared" si="19"/>
        <v>2.5844750000002036E-2</v>
      </c>
    </row>
    <row r="605" spans="1:5">
      <c r="A605">
        <v>32.861804999999997</v>
      </c>
      <c r="B605">
        <v>0.85</v>
      </c>
      <c r="C605">
        <v>0.47499999999999998</v>
      </c>
      <c r="D605">
        <f t="shared" si="18"/>
        <v>4.6244249999996254E-2</v>
      </c>
      <c r="E605">
        <f t="shared" si="19"/>
        <v>2.5842374999997905E-2</v>
      </c>
    </row>
    <row r="606" spans="1:5">
      <c r="A606">
        <v>32.916213999999997</v>
      </c>
      <c r="B606">
        <v>0.85</v>
      </c>
      <c r="C606">
        <v>0.47499999999999998</v>
      </c>
      <c r="D606">
        <f t="shared" si="18"/>
        <v>4.6247649999999751E-2</v>
      </c>
      <c r="E606">
        <f t="shared" si="19"/>
        <v>2.5844274999999861E-2</v>
      </c>
    </row>
    <row r="607" spans="1:5">
      <c r="A607">
        <v>32.970619999999997</v>
      </c>
      <c r="B607">
        <v>0.85</v>
      </c>
      <c r="C607">
        <v>0.47499999999999998</v>
      </c>
      <c r="D607">
        <f t="shared" si="18"/>
        <v>4.624510000000015E-2</v>
      </c>
      <c r="E607">
        <f t="shared" si="19"/>
        <v>2.5842850000000084E-2</v>
      </c>
    </row>
    <row r="608" spans="1:5">
      <c r="A608">
        <v>33.025030000000001</v>
      </c>
      <c r="B608">
        <v>0.85</v>
      </c>
      <c r="C608">
        <v>0.47499999999999998</v>
      </c>
      <c r="D608">
        <f t="shared" si="18"/>
        <v>4.6248500000003641E-2</v>
      </c>
      <c r="E608">
        <f t="shared" si="19"/>
        <v>2.5844750000002036E-2</v>
      </c>
    </row>
    <row r="609" spans="1:5">
      <c r="A609">
        <v>33.079433000000002</v>
      </c>
      <c r="B609">
        <v>0.85</v>
      </c>
      <c r="C609">
        <v>0.47499999999999998</v>
      </c>
      <c r="D609">
        <f t="shared" si="18"/>
        <v>4.6242550000000548E-2</v>
      </c>
      <c r="E609">
        <f t="shared" si="19"/>
        <v>2.5841425000000307E-2</v>
      </c>
    </row>
    <row r="610" spans="1:5">
      <c r="A610">
        <v>33.133842000000001</v>
      </c>
      <c r="B610">
        <v>0.85</v>
      </c>
      <c r="C610">
        <v>0.47499999999999998</v>
      </c>
      <c r="D610">
        <f t="shared" si="18"/>
        <v>4.6247649999999751E-2</v>
      </c>
      <c r="E610">
        <f t="shared" si="19"/>
        <v>2.5844274999999861E-2</v>
      </c>
    </row>
    <row r="611" spans="1:5">
      <c r="A611">
        <v>33.188248000000002</v>
      </c>
      <c r="B611">
        <v>0.85</v>
      </c>
      <c r="C611">
        <v>0.47499999999999998</v>
      </c>
      <c r="D611">
        <f t="shared" si="18"/>
        <v>4.624510000000015E-2</v>
      </c>
      <c r="E611">
        <f t="shared" si="19"/>
        <v>2.5842850000000084E-2</v>
      </c>
    </row>
    <row r="612" spans="1:5">
      <c r="A612">
        <v>33.242657000000001</v>
      </c>
      <c r="B612">
        <v>0.85</v>
      </c>
      <c r="C612">
        <v>0.47499999999999998</v>
      </c>
      <c r="D612">
        <f t="shared" si="18"/>
        <v>4.6247649999999751E-2</v>
      </c>
      <c r="E612">
        <f t="shared" si="19"/>
        <v>2.5844274999999861E-2</v>
      </c>
    </row>
    <row r="613" spans="1:5">
      <c r="A613">
        <v>33.297061999999997</v>
      </c>
      <c r="B613">
        <v>0.85</v>
      </c>
      <c r="C613">
        <v>0.47499999999999998</v>
      </c>
      <c r="D613">
        <f t="shared" si="18"/>
        <v>4.6244249999996254E-2</v>
      </c>
      <c r="E613">
        <f t="shared" si="19"/>
        <v>2.5842374999997905E-2</v>
      </c>
    </row>
    <row r="614" spans="1:5">
      <c r="A614">
        <v>33.351467</v>
      </c>
      <c r="B614">
        <v>0.85</v>
      </c>
      <c r="C614">
        <v>0.47499999999999998</v>
      </c>
      <c r="D614">
        <f t="shared" si="18"/>
        <v>4.6244250000002297E-2</v>
      </c>
      <c r="E614">
        <f t="shared" si="19"/>
        <v>2.5842375000001281E-2</v>
      </c>
    </row>
    <row r="615" spans="1:5">
      <c r="A615">
        <v>33.405875999999999</v>
      </c>
      <c r="B615">
        <v>0.85</v>
      </c>
      <c r="C615">
        <v>0.47499999999999998</v>
      </c>
      <c r="D615">
        <f t="shared" si="18"/>
        <v>4.6247649999999751E-2</v>
      </c>
      <c r="E615">
        <f t="shared" si="19"/>
        <v>2.5844274999999861E-2</v>
      </c>
    </row>
    <row r="616" spans="1:5">
      <c r="A616">
        <v>33.460279999999997</v>
      </c>
      <c r="B616">
        <v>0.85</v>
      </c>
      <c r="C616">
        <v>0.47499999999999998</v>
      </c>
      <c r="D616">
        <f t="shared" si="18"/>
        <v>4.6243399999998401E-2</v>
      </c>
      <c r="E616">
        <f t="shared" si="19"/>
        <v>2.5841899999999106E-2</v>
      </c>
    </row>
    <row r="617" spans="1:5">
      <c r="A617">
        <v>33.514690000000002</v>
      </c>
      <c r="B617">
        <v>0.85</v>
      </c>
      <c r="C617">
        <v>0.47499999999999998</v>
      </c>
      <c r="D617">
        <f t="shared" si="18"/>
        <v>4.6248500000003641E-2</v>
      </c>
      <c r="E617">
        <f t="shared" si="19"/>
        <v>2.5844750000002036E-2</v>
      </c>
    </row>
    <row r="618" spans="1:5">
      <c r="A618">
        <v>33.569096000000002</v>
      </c>
      <c r="B618">
        <v>0.85</v>
      </c>
      <c r="C618">
        <v>0.47499999999999998</v>
      </c>
      <c r="D618">
        <f t="shared" si="18"/>
        <v>4.624510000000015E-2</v>
      </c>
      <c r="E618">
        <f t="shared" si="19"/>
        <v>2.5842850000000084E-2</v>
      </c>
    </row>
    <row r="619" spans="1:5">
      <c r="A619">
        <v>33.623505000000002</v>
      </c>
      <c r="B619">
        <v>0.85</v>
      </c>
      <c r="C619">
        <v>0.47499999999999998</v>
      </c>
      <c r="D619">
        <f t="shared" si="18"/>
        <v>4.6247649999999751E-2</v>
      </c>
      <c r="E619">
        <f t="shared" si="19"/>
        <v>2.5844274999999861E-2</v>
      </c>
    </row>
    <row r="620" spans="1:5">
      <c r="A620">
        <v>33.677909999999997</v>
      </c>
      <c r="B620">
        <v>0.86250000000000004</v>
      </c>
      <c r="C620">
        <v>0.47499999999999998</v>
      </c>
      <c r="D620">
        <f t="shared" si="18"/>
        <v>4.6584281249996223E-2</v>
      </c>
      <c r="E620">
        <f t="shared" si="19"/>
        <v>2.5842374999997905E-2</v>
      </c>
    </row>
    <row r="621" spans="1:5">
      <c r="A621">
        <v>33.732320000000001</v>
      </c>
      <c r="B621">
        <v>0.86250000000000004</v>
      </c>
      <c r="C621">
        <v>0.47499999999999998</v>
      </c>
      <c r="D621">
        <f t="shared" si="18"/>
        <v>4.69286250000037E-2</v>
      </c>
      <c r="E621">
        <f t="shared" si="19"/>
        <v>2.5844750000002036E-2</v>
      </c>
    </row>
    <row r="622" spans="1:5">
      <c r="A622">
        <v>33.786724</v>
      </c>
      <c r="B622">
        <v>0.86250000000000004</v>
      </c>
      <c r="C622">
        <v>0.47499999999999998</v>
      </c>
      <c r="D622">
        <f t="shared" si="18"/>
        <v>4.6923449999998382E-2</v>
      </c>
      <c r="E622">
        <f t="shared" si="19"/>
        <v>2.5841899999999106E-2</v>
      </c>
    </row>
    <row r="623" spans="1:5">
      <c r="A623">
        <v>33.841132999999999</v>
      </c>
      <c r="B623">
        <v>0.86250000000000004</v>
      </c>
      <c r="C623">
        <v>0.47499999999999998</v>
      </c>
      <c r="D623">
        <f t="shared" si="18"/>
        <v>4.6927762499999748E-2</v>
      </c>
      <c r="E623">
        <f t="shared" si="19"/>
        <v>2.5844274999999861E-2</v>
      </c>
    </row>
    <row r="624" spans="1:5">
      <c r="A624">
        <v>33.895539999999997</v>
      </c>
      <c r="B624">
        <v>0.86250000000000004</v>
      </c>
      <c r="C624">
        <v>0.47499999999999998</v>
      </c>
      <c r="D624">
        <f t="shared" si="18"/>
        <v>4.6926037499997977E-2</v>
      </c>
      <c r="E624">
        <f t="shared" si="19"/>
        <v>2.5843324999998883E-2</v>
      </c>
    </row>
    <row r="625" spans="1:5">
      <c r="A625">
        <v>33.949947000000002</v>
      </c>
      <c r="B625">
        <v>0.86250000000000004</v>
      </c>
      <c r="C625">
        <v>0.47499999999999998</v>
      </c>
      <c r="D625">
        <f t="shared" si="18"/>
        <v>4.6926037500004104E-2</v>
      </c>
      <c r="E625">
        <f t="shared" si="19"/>
        <v>2.5843325000002259E-2</v>
      </c>
    </row>
    <row r="626" spans="1:5">
      <c r="A626">
        <v>34.004353000000002</v>
      </c>
      <c r="B626">
        <v>0.86250000000000004</v>
      </c>
      <c r="C626">
        <v>0.47499999999999998</v>
      </c>
      <c r="D626">
        <f t="shared" si="18"/>
        <v>4.6925175000000152E-2</v>
      </c>
      <c r="E626">
        <f t="shared" si="19"/>
        <v>2.5842850000000084E-2</v>
      </c>
    </row>
    <row r="627" spans="1:5">
      <c r="A627">
        <v>34.058757999999997</v>
      </c>
      <c r="B627">
        <v>0.86250000000000004</v>
      </c>
      <c r="C627">
        <v>0.47499999999999998</v>
      </c>
      <c r="D627">
        <f t="shared" si="18"/>
        <v>4.6924312499996207E-2</v>
      </c>
      <c r="E627">
        <f t="shared" si="19"/>
        <v>2.5842374999997905E-2</v>
      </c>
    </row>
    <row r="628" spans="1:5">
      <c r="A628">
        <v>34.113166999999997</v>
      </c>
      <c r="B628">
        <v>0.86250000000000004</v>
      </c>
      <c r="C628">
        <v>0.47499999999999998</v>
      </c>
      <c r="D628">
        <f t="shared" si="18"/>
        <v>4.6927762499999748E-2</v>
      </c>
      <c r="E628">
        <f t="shared" si="19"/>
        <v>2.5844274999999861E-2</v>
      </c>
    </row>
    <row r="629" spans="1:5">
      <c r="A629">
        <v>34.167572</v>
      </c>
      <c r="B629">
        <v>0.86250000000000004</v>
      </c>
      <c r="C629">
        <v>0.47499999999999998</v>
      </c>
      <c r="D629">
        <f t="shared" si="18"/>
        <v>4.6924312500002334E-2</v>
      </c>
      <c r="E629">
        <f t="shared" si="19"/>
        <v>2.5842375000001281E-2</v>
      </c>
    </row>
    <row r="630" spans="1:5">
      <c r="A630">
        <v>34.221980000000002</v>
      </c>
      <c r="B630">
        <v>0.86250000000000004</v>
      </c>
      <c r="C630">
        <v>0.47499999999999998</v>
      </c>
      <c r="D630">
        <f t="shared" si="18"/>
        <v>4.692690000000193E-2</v>
      </c>
      <c r="E630">
        <f t="shared" si="19"/>
        <v>2.5843800000001058E-2</v>
      </c>
    </row>
    <row r="631" spans="1:5">
      <c r="A631">
        <v>34.276386000000002</v>
      </c>
      <c r="B631">
        <v>0.86250000000000004</v>
      </c>
      <c r="C631">
        <v>0.47499999999999998</v>
      </c>
      <c r="D631">
        <f t="shared" si="18"/>
        <v>4.6925175000000152E-2</v>
      </c>
      <c r="E631">
        <f t="shared" si="19"/>
        <v>2.5842850000000084E-2</v>
      </c>
    </row>
    <row r="632" spans="1:5">
      <c r="A632">
        <v>34.330795000000002</v>
      </c>
      <c r="B632">
        <v>0.86250000000000004</v>
      </c>
      <c r="C632">
        <v>0.47499999999999998</v>
      </c>
      <c r="D632">
        <f t="shared" si="18"/>
        <v>4.6927762499999748E-2</v>
      </c>
      <c r="E632">
        <f t="shared" si="19"/>
        <v>2.5844274999999861E-2</v>
      </c>
    </row>
    <row r="633" spans="1:5">
      <c r="A633">
        <v>34.385199999999998</v>
      </c>
      <c r="B633">
        <v>0.86250000000000004</v>
      </c>
      <c r="C633">
        <v>0.47499999999999998</v>
      </c>
      <c r="D633">
        <f t="shared" si="18"/>
        <v>4.6924312499996207E-2</v>
      </c>
      <c r="E633">
        <f t="shared" si="19"/>
        <v>2.5842374999997905E-2</v>
      </c>
    </row>
    <row r="634" spans="1:5">
      <c r="A634">
        <v>34.439610000000002</v>
      </c>
      <c r="B634">
        <v>0.86250000000000004</v>
      </c>
      <c r="C634">
        <v>0.47499999999999998</v>
      </c>
      <c r="D634">
        <f t="shared" si="18"/>
        <v>4.69286250000037E-2</v>
      </c>
      <c r="E634">
        <f t="shared" si="19"/>
        <v>2.5844750000002036E-2</v>
      </c>
    </row>
    <row r="635" spans="1:5">
      <c r="A635">
        <v>34.494014999999997</v>
      </c>
      <c r="B635">
        <v>0.86250000000000004</v>
      </c>
      <c r="C635">
        <v>0.47499999999999998</v>
      </c>
      <c r="D635">
        <f t="shared" si="18"/>
        <v>4.6924312499996207E-2</v>
      </c>
      <c r="E635">
        <f t="shared" si="19"/>
        <v>2.5842374999997905E-2</v>
      </c>
    </row>
    <row r="636" spans="1:5">
      <c r="A636">
        <v>34.548423999999997</v>
      </c>
      <c r="B636">
        <v>0.86250000000000004</v>
      </c>
      <c r="C636">
        <v>0.47499999999999998</v>
      </c>
      <c r="D636">
        <f t="shared" si="18"/>
        <v>4.6927762499999748E-2</v>
      </c>
      <c r="E636">
        <f t="shared" si="19"/>
        <v>2.5844274999999861E-2</v>
      </c>
    </row>
    <row r="637" spans="1:5">
      <c r="A637">
        <v>34.602829999999997</v>
      </c>
      <c r="B637">
        <v>0.86250000000000004</v>
      </c>
      <c r="C637">
        <v>0.47499999999999998</v>
      </c>
      <c r="D637">
        <f t="shared" si="18"/>
        <v>4.6925175000000152E-2</v>
      </c>
      <c r="E637">
        <f t="shared" si="19"/>
        <v>2.5842850000000084E-2</v>
      </c>
    </row>
    <row r="638" spans="1:5">
      <c r="A638">
        <v>34.657238</v>
      </c>
      <c r="B638">
        <v>0.86250000000000004</v>
      </c>
      <c r="C638">
        <v>0.47499999999999998</v>
      </c>
      <c r="D638">
        <f t="shared" si="18"/>
        <v>4.692690000000193E-2</v>
      </c>
      <c r="E638">
        <f t="shared" si="19"/>
        <v>2.5843800000001058E-2</v>
      </c>
    </row>
    <row r="639" spans="1:5">
      <c r="A639">
        <v>34.711643000000002</v>
      </c>
      <c r="B639">
        <v>0.86250000000000004</v>
      </c>
      <c r="C639">
        <v>0.47499999999999998</v>
      </c>
      <c r="D639">
        <f t="shared" si="18"/>
        <v>4.6924312500002334E-2</v>
      </c>
      <c r="E639">
        <f t="shared" si="19"/>
        <v>2.5842375000001281E-2</v>
      </c>
    </row>
    <row r="640" spans="1:5">
      <c r="A640">
        <v>34.76605</v>
      </c>
      <c r="B640">
        <v>0.86250000000000004</v>
      </c>
      <c r="C640">
        <v>0.47499999999999998</v>
      </c>
      <c r="D640">
        <f t="shared" si="18"/>
        <v>4.6926037499997977E-2</v>
      </c>
      <c r="E640">
        <f t="shared" si="19"/>
        <v>2.5843324999998883E-2</v>
      </c>
    </row>
    <row r="641" spans="1:5">
      <c r="A641">
        <v>34.820456999999998</v>
      </c>
      <c r="B641">
        <v>0.86250000000000004</v>
      </c>
      <c r="C641">
        <v>0.47499999999999998</v>
      </c>
      <c r="D641">
        <f t="shared" si="18"/>
        <v>4.6926037499997977E-2</v>
      </c>
      <c r="E641">
        <f t="shared" si="19"/>
        <v>2.5843324999998883E-2</v>
      </c>
    </row>
    <row r="642" spans="1:5">
      <c r="A642">
        <v>34.874862999999998</v>
      </c>
      <c r="B642">
        <v>0.86250000000000004</v>
      </c>
      <c r="C642">
        <v>0.47499999999999998</v>
      </c>
      <c r="D642">
        <f t="shared" si="18"/>
        <v>4.6925175000000152E-2</v>
      </c>
      <c r="E642">
        <f t="shared" si="19"/>
        <v>2.5842850000000084E-2</v>
      </c>
    </row>
    <row r="643" spans="1:5">
      <c r="A643">
        <v>34.929270000000002</v>
      </c>
      <c r="B643">
        <v>0.86250000000000004</v>
      </c>
      <c r="C643">
        <v>0.47499999999999998</v>
      </c>
      <c r="D643">
        <f t="shared" si="18"/>
        <v>4.6926037500004104E-2</v>
      </c>
      <c r="E643">
        <f t="shared" si="19"/>
        <v>2.5843325000002259E-2</v>
      </c>
    </row>
    <row r="644" spans="1:5">
      <c r="A644">
        <v>34.983677</v>
      </c>
      <c r="B644">
        <v>0.86250000000000004</v>
      </c>
      <c r="C644">
        <v>0.47499999999999998</v>
      </c>
      <c r="D644">
        <f t="shared" ref="D644:D707" si="20">(A644-A643)*(B644+B643)/2</f>
        <v>4.6926037499997977E-2</v>
      </c>
      <c r="E644">
        <f t="shared" ref="E644:E707" si="21">(A644-A643)*(C644+C643)/2</f>
        <v>2.5843324999998883E-2</v>
      </c>
    </row>
    <row r="645" spans="1:5">
      <c r="A645">
        <v>35.038086</v>
      </c>
      <c r="B645">
        <v>0.86250000000000004</v>
      </c>
      <c r="C645">
        <v>0.48749999999999999</v>
      </c>
      <c r="D645">
        <f t="shared" si="20"/>
        <v>4.6927762499999748E-2</v>
      </c>
      <c r="E645">
        <f t="shared" si="21"/>
        <v>2.6184331249999856E-2</v>
      </c>
    </row>
    <row r="646" spans="1:5">
      <c r="A646">
        <v>35.092489999999998</v>
      </c>
      <c r="B646">
        <v>0.86250000000000004</v>
      </c>
      <c r="C646">
        <v>0.48749999999999999</v>
      </c>
      <c r="D646">
        <f t="shared" si="20"/>
        <v>4.6923449999998382E-2</v>
      </c>
      <c r="E646">
        <f t="shared" si="21"/>
        <v>2.6521949999999083E-2</v>
      </c>
    </row>
    <row r="647" spans="1:5">
      <c r="A647">
        <v>35.146900000000002</v>
      </c>
      <c r="B647">
        <v>0.86250000000000004</v>
      </c>
      <c r="C647">
        <v>0.48749999999999999</v>
      </c>
      <c r="D647">
        <f t="shared" si="20"/>
        <v>4.69286250000037E-2</v>
      </c>
      <c r="E647">
        <f t="shared" si="21"/>
        <v>2.6524875000002088E-2</v>
      </c>
    </row>
    <row r="648" spans="1:5">
      <c r="A648">
        <v>35.201304999999998</v>
      </c>
      <c r="B648">
        <v>0.86250000000000004</v>
      </c>
      <c r="C648">
        <v>0.48749999999999999</v>
      </c>
      <c r="D648">
        <f t="shared" si="20"/>
        <v>4.6924312499996207E-2</v>
      </c>
      <c r="E648">
        <f t="shared" si="21"/>
        <v>2.6522437499997852E-2</v>
      </c>
    </row>
    <row r="649" spans="1:5">
      <c r="A649">
        <v>35.255713999999998</v>
      </c>
      <c r="B649">
        <v>0.875</v>
      </c>
      <c r="C649">
        <v>0.48749999999999999</v>
      </c>
      <c r="D649">
        <f t="shared" si="20"/>
        <v>4.7267818749999746E-2</v>
      </c>
      <c r="E649">
        <f t="shared" si="21"/>
        <v>2.6524387499999857E-2</v>
      </c>
    </row>
    <row r="650" spans="1:5">
      <c r="A650">
        <v>35.310119999999998</v>
      </c>
      <c r="B650">
        <v>0.875</v>
      </c>
      <c r="C650">
        <v>0.48749999999999999</v>
      </c>
      <c r="D650">
        <f t="shared" si="20"/>
        <v>4.7605250000000154E-2</v>
      </c>
      <c r="E650">
        <f t="shared" si="21"/>
        <v>2.6522925000000086E-2</v>
      </c>
    </row>
    <row r="651" spans="1:5">
      <c r="A651">
        <v>35.364525</v>
      </c>
      <c r="B651">
        <v>0.875</v>
      </c>
      <c r="C651">
        <v>0.48749999999999999</v>
      </c>
      <c r="D651">
        <f t="shared" si="20"/>
        <v>4.7604375000002364E-2</v>
      </c>
      <c r="E651">
        <f t="shared" si="21"/>
        <v>2.6522437500001318E-2</v>
      </c>
    </row>
    <row r="652" spans="1:5">
      <c r="A652">
        <v>35.418934</v>
      </c>
      <c r="B652">
        <v>0.875</v>
      </c>
      <c r="C652">
        <v>0.48749999999999999</v>
      </c>
      <c r="D652">
        <f t="shared" si="20"/>
        <v>4.7607874999999744E-2</v>
      </c>
      <c r="E652">
        <f t="shared" si="21"/>
        <v>2.6524387499999857E-2</v>
      </c>
    </row>
    <row r="653" spans="1:5">
      <c r="A653">
        <v>35.47334</v>
      </c>
      <c r="B653">
        <v>0.875</v>
      </c>
      <c r="C653">
        <v>0.48749999999999999</v>
      </c>
      <c r="D653">
        <f t="shared" si="20"/>
        <v>4.7605250000000154E-2</v>
      </c>
      <c r="E653">
        <f t="shared" si="21"/>
        <v>2.6522925000000086E-2</v>
      </c>
    </row>
    <row r="654" spans="1:5">
      <c r="A654">
        <v>35.527749999999997</v>
      </c>
      <c r="B654">
        <v>0.875</v>
      </c>
      <c r="C654">
        <v>0.5</v>
      </c>
      <c r="D654">
        <f t="shared" si="20"/>
        <v>4.7608749999997535E-2</v>
      </c>
      <c r="E654">
        <f t="shared" si="21"/>
        <v>2.686493749999861E-2</v>
      </c>
    </row>
    <row r="655" spans="1:5">
      <c r="A655">
        <v>35.582152999999998</v>
      </c>
      <c r="B655">
        <v>0.875</v>
      </c>
      <c r="C655">
        <v>0.5</v>
      </c>
      <c r="D655">
        <f t="shared" si="20"/>
        <v>4.7602625000000565E-2</v>
      </c>
      <c r="E655">
        <f t="shared" si="21"/>
        <v>2.7201500000000323E-2</v>
      </c>
    </row>
    <row r="656" spans="1:5">
      <c r="A656">
        <v>35.636561999999998</v>
      </c>
      <c r="B656">
        <v>0.875</v>
      </c>
      <c r="C656">
        <v>0.5</v>
      </c>
      <c r="D656">
        <f t="shared" si="20"/>
        <v>4.7607874999999744E-2</v>
      </c>
      <c r="E656">
        <f t="shared" si="21"/>
        <v>2.7204499999999854E-2</v>
      </c>
    </row>
    <row r="657" spans="1:5">
      <c r="A657">
        <v>35.690967999999998</v>
      </c>
      <c r="B657">
        <v>0.875</v>
      </c>
      <c r="C657">
        <v>0.5</v>
      </c>
      <c r="D657">
        <f t="shared" si="20"/>
        <v>4.7605250000000154E-2</v>
      </c>
      <c r="E657">
        <f t="shared" si="21"/>
        <v>2.7203000000000088E-2</v>
      </c>
    </row>
    <row r="658" spans="1:5">
      <c r="A658">
        <v>35.745376999999998</v>
      </c>
      <c r="B658">
        <v>0.875</v>
      </c>
      <c r="C658">
        <v>0.5</v>
      </c>
      <c r="D658">
        <f t="shared" si="20"/>
        <v>4.7607874999999744E-2</v>
      </c>
      <c r="E658">
        <f t="shared" si="21"/>
        <v>2.7204499999999854E-2</v>
      </c>
    </row>
    <row r="659" spans="1:5">
      <c r="A659">
        <v>35.799779999999998</v>
      </c>
      <c r="B659">
        <v>0.875</v>
      </c>
      <c r="C659">
        <v>0.5</v>
      </c>
      <c r="D659">
        <f t="shared" si="20"/>
        <v>4.7602625000000565E-2</v>
      </c>
      <c r="E659">
        <f t="shared" si="21"/>
        <v>2.7201500000000323E-2</v>
      </c>
    </row>
    <row r="660" spans="1:5">
      <c r="A660">
        <v>35.854190000000003</v>
      </c>
      <c r="B660">
        <v>0.875</v>
      </c>
      <c r="C660">
        <v>0.5</v>
      </c>
      <c r="D660">
        <f t="shared" si="20"/>
        <v>4.7608750000003752E-2</v>
      </c>
      <c r="E660">
        <f t="shared" si="21"/>
        <v>2.7205000000002144E-2</v>
      </c>
    </row>
    <row r="661" spans="1:5">
      <c r="A661">
        <v>35.908596000000003</v>
      </c>
      <c r="B661">
        <v>0.875</v>
      </c>
      <c r="C661">
        <v>0.5</v>
      </c>
      <c r="D661">
        <f t="shared" si="20"/>
        <v>4.7605250000000154E-2</v>
      </c>
      <c r="E661">
        <f t="shared" si="21"/>
        <v>2.7203000000000088E-2</v>
      </c>
    </row>
    <row r="662" spans="1:5">
      <c r="A662">
        <v>35.963005000000003</v>
      </c>
      <c r="B662">
        <v>0.875</v>
      </c>
      <c r="C662">
        <v>0.5</v>
      </c>
      <c r="D662">
        <f t="shared" si="20"/>
        <v>4.7607874999999744E-2</v>
      </c>
      <c r="E662">
        <f t="shared" si="21"/>
        <v>2.7204499999999854E-2</v>
      </c>
    </row>
    <row r="663" spans="1:5">
      <c r="A663">
        <v>36.017409999999998</v>
      </c>
      <c r="B663">
        <v>0.875</v>
      </c>
      <c r="C663">
        <v>0.5</v>
      </c>
      <c r="D663">
        <f t="shared" si="20"/>
        <v>4.7604374999996146E-2</v>
      </c>
      <c r="E663">
        <f t="shared" si="21"/>
        <v>2.7202499999997798E-2</v>
      </c>
    </row>
    <row r="664" spans="1:5">
      <c r="A664">
        <v>36.071815000000001</v>
      </c>
      <c r="B664">
        <v>0.875</v>
      </c>
      <c r="C664">
        <v>0.5</v>
      </c>
      <c r="D664">
        <f t="shared" si="20"/>
        <v>4.7604375000002364E-2</v>
      </c>
      <c r="E664">
        <f t="shared" si="21"/>
        <v>2.7202500000001351E-2</v>
      </c>
    </row>
    <row r="665" spans="1:5">
      <c r="A665">
        <v>36.126224999999998</v>
      </c>
      <c r="B665">
        <v>0.875</v>
      </c>
      <c r="C665">
        <v>0.5</v>
      </c>
      <c r="D665">
        <f t="shared" si="20"/>
        <v>4.7608749999997535E-2</v>
      </c>
      <c r="E665">
        <f t="shared" si="21"/>
        <v>2.7204999999998591E-2</v>
      </c>
    </row>
    <row r="666" spans="1:5">
      <c r="A666">
        <v>36.180630000000001</v>
      </c>
      <c r="B666">
        <v>0.875</v>
      </c>
      <c r="C666">
        <v>0.5</v>
      </c>
      <c r="D666">
        <f t="shared" si="20"/>
        <v>4.7604375000002364E-2</v>
      </c>
      <c r="E666">
        <f t="shared" si="21"/>
        <v>2.7202500000001351E-2</v>
      </c>
    </row>
    <row r="667" spans="1:5">
      <c r="A667">
        <v>36.235039999999998</v>
      </c>
      <c r="B667">
        <v>0.875</v>
      </c>
      <c r="C667">
        <v>0.5</v>
      </c>
      <c r="D667">
        <f t="shared" si="20"/>
        <v>4.7608749999997535E-2</v>
      </c>
      <c r="E667">
        <f t="shared" si="21"/>
        <v>2.7204999999998591E-2</v>
      </c>
    </row>
    <row r="668" spans="1:5">
      <c r="A668">
        <v>36.289444000000003</v>
      </c>
      <c r="B668">
        <v>0.875</v>
      </c>
      <c r="C668">
        <v>0.51249999999999996</v>
      </c>
      <c r="D668">
        <f t="shared" si="20"/>
        <v>4.7603500000004573E-2</v>
      </c>
      <c r="E668">
        <f t="shared" si="21"/>
        <v>2.7542025000002645E-2</v>
      </c>
    </row>
    <row r="669" spans="1:5">
      <c r="A669">
        <v>36.343853000000003</v>
      </c>
      <c r="B669">
        <v>0.875</v>
      </c>
      <c r="C669">
        <v>0.52500000000000002</v>
      </c>
      <c r="D669">
        <f t="shared" si="20"/>
        <v>4.7607874999999744E-2</v>
      </c>
      <c r="E669">
        <f t="shared" si="21"/>
        <v>2.8224668749999852E-2</v>
      </c>
    </row>
    <row r="670" spans="1:5">
      <c r="A670">
        <v>36.398260000000001</v>
      </c>
      <c r="B670">
        <v>0.875</v>
      </c>
      <c r="C670">
        <v>0.52500000000000002</v>
      </c>
      <c r="D670">
        <f t="shared" si="20"/>
        <v>4.7606124999997945E-2</v>
      </c>
      <c r="E670">
        <f t="shared" si="21"/>
        <v>2.8563674999998769E-2</v>
      </c>
    </row>
    <row r="671" spans="1:5">
      <c r="A671">
        <v>36.452666999999998</v>
      </c>
      <c r="B671">
        <v>0.875</v>
      </c>
      <c r="C671">
        <v>0.52500000000000002</v>
      </c>
      <c r="D671">
        <f t="shared" si="20"/>
        <v>4.7606124999997945E-2</v>
      </c>
      <c r="E671">
        <f t="shared" si="21"/>
        <v>2.8563674999998769E-2</v>
      </c>
    </row>
    <row r="672" spans="1:5">
      <c r="A672">
        <v>36.507072000000001</v>
      </c>
      <c r="B672">
        <v>0.875</v>
      </c>
      <c r="C672">
        <v>0.52500000000000002</v>
      </c>
      <c r="D672">
        <f t="shared" si="20"/>
        <v>4.7604375000002364E-2</v>
      </c>
      <c r="E672">
        <f t="shared" si="21"/>
        <v>2.856262500000142E-2</v>
      </c>
    </row>
    <row r="673" spans="1:5">
      <c r="A673">
        <v>36.561480000000003</v>
      </c>
      <c r="B673">
        <v>0.875</v>
      </c>
      <c r="C673">
        <v>0.52500000000000002</v>
      </c>
      <c r="D673">
        <f t="shared" si="20"/>
        <v>4.7607000000001953E-2</v>
      </c>
      <c r="E673">
        <f t="shared" si="21"/>
        <v>2.8564200000001174E-2</v>
      </c>
    </row>
    <row r="674" spans="1:5">
      <c r="A674">
        <v>36.615887000000001</v>
      </c>
      <c r="B674">
        <v>0.875</v>
      </c>
      <c r="C674">
        <v>0.52500000000000002</v>
      </c>
      <c r="D674">
        <f t="shared" si="20"/>
        <v>4.7606124999997945E-2</v>
      </c>
      <c r="E674">
        <f t="shared" si="21"/>
        <v>2.8563674999998769E-2</v>
      </c>
    </row>
    <row r="675" spans="1:5">
      <c r="A675">
        <v>36.670290000000001</v>
      </c>
      <c r="B675">
        <v>0.875</v>
      </c>
      <c r="C675">
        <v>0.52500000000000002</v>
      </c>
      <c r="D675">
        <f t="shared" si="20"/>
        <v>4.7602625000000565E-2</v>
      </c>
      <c r="E675">
        <f t="shared" si="21"/>
        <v>2.8561575000000339E-2</v>
      </c>
    </row>
    <row r="676" spans="1:5">
      <c r="A676">
        <v>36.724699999999999</v>
      </c>
      <c r="B676">
        <v>0.875</v>
      </c>
      <c r="C676">
        <v>0.52500000000000002</v>
      </c>
      <c r="D676">
        <f t="shared" si="20"/>
        <v>4.7608749999997535E-2</v>
      </c>
      <c r="E676">
        <f t="shared" si="21"/>
        <v>2.8565249999998522E-2</v>
      </c>
    </row>
    <row r="677" spans="1:5">
      <c r="A677">
        <v>36.779105999999999</v>
      </c>
      <c r="B677">
        <v>0.875</v>
      </c>
      <c r="C677">
        <v>0.52500000000000002</v>
      </c>
      <c r="D677">
        <f t="shared" si="20"/>
        <v>4.7605250000000154E-2</v>
      </c>
      <c r="E677">
        <f t="shared" si="21"/>
        <v>2.8563150000000093E-2</v>
      </c>
    </row>
    <row r="678" spans="1:5">
      <c r="A678">
        <v>36.833514999999998</v>
      </c>
      <c r="B678">
        <v>0.875</v>
      </c>
      <c r="C678">
        <v>0.52500000000000002</v>
      </c>
      <c r="D678">
        <f t="shared" si="20"/>
        <v>4.7607874999999744E-2</v>
      </c>
      <c r="E678">
        <f t="shared" si="21"/>
        <v>2.8564724999999846E-2</v>
      </c>
    </row>
    <row r="679" spans="1:5">
      <c r="A679">
        <v>36.887920000000001</v>
      </c>
      <c r="B679">
        <v>0.875</v>
      </c>
      <c r="C679">
        <v>0.52500000000000002</v>
      </c>
      <c r="D679">
        <f t="shared" si="20"/>
        <v>4.7604375000002364E-2</v>
      </c>
      <c r="E679">
        <f t="shared" si="21"/>
        <v>2.856262500000142E-2</v>
      </c>
    </row>
    <row r="680" spans="1:5">
      <c r="A680">
        <v>36.942329999999998</v>
      </c>
      <c r="B680">
        <v>0.875</v>
      </c>
      <c r="C680">
        <v>0.52500000000000002</v>
      </c>
      <c r="D680">
        <f t="shared" si="20"/>
        <v>4.7608749999997535E-2</v>
      </c>
      <c r="E680">
        <f t="shared" si="21"/>
        <v>2.8565249999998522E-2</v>
      </c>
    </row>
    <row r="681" spans="1:5">
      <c r="A681">
        <v>36.996735000000001</v>
      </c>
      <c r="B681">
        <v>0.875</v>
      </c>
      <c r="C681">
        <v>0.52500000000000002</v>
      </c>
      <c r="D681">
        <f t="shared" si="20"/>
        <v>4.7604375000002364E-2</v>
      </c>
      <c r="E681">
        <f t="shared" si="21"/>
        <v>2.856262500000142E-2</v>
      </c>
    </row>
    <row r="682" spans="1:5">
      <c r="A682">
        <v>37.051144000000001</v>
      </c>
      <c r="B682">
        <v>0.875</v>
      </c>
      <c r="C682">
        <v>0.52500000000000002</v>
      </c>
      <c r="D682">
        <f t="shared" si="20"/>
        <v>4.7607874999999744E-2</v>
      </c>
      <c r="E682">
        <f t="shared" si="21"/>
        <v>2.8564724999999846E-2</v>
      </c>
    </row>
    <row r="683" spans="1:5">
      <c r="A683">
        <v>37.105550000000001</v>
      </c>
      <c r="B683">
        <v>0.875</v>
      </c>
      <c r="C683">
        <v>0.52500000000000002</v>
      </c>
      <c r="D683">
        <f t="shared" si="20"/>
        <v>4.7605250000000154E-2</v>
      </c>
      <c r="E683">
        <f t="shared" si="21"/>
        <v>2.8563150000000093E-2</v>
      </c>
    </row>
    <row r="684" spans="1:5">
      <c r="A684">
        <v>37.159958000000003</v>
      </c>
      <c r="B684">
        <v>0.875</v>
      </c>
      <c r="C684">
        <v>0.52500000000000002</v>
      </c>
      <c r="D684">
        <f t="shared" si="20"/>
        <v>4.7607000000001953E-2</v>
      </c>
      <c r="E684">
        <f t="shared" si="21"/>
        <v>2.8564200000001174E-2</v>
      </c>
    </row>
    <row r="685" spans="1:5">
      <c r="A685">
        <v>37.214362999999999</v>
      </c>
      <c r="B685">
        <v>0.875</v>
      </c>
      <c r="C685">
        <v>0.52500000000000002</v>
      </c>
      <c r="D685">
        <f t="shared" si="20"/>
        <v>4.7604374999996146E-2</v>
      </c>
      <c r="E685">
        <f t="shared" si="21"/>
        <v>2.8562624999997691E-2</v>
      </c>
    </row>
    <row r="686" spans="1:5">
      <c r="A686">
        <v>37.268771999999998</v>
      </c>
      <c r="B686">
        <v>0.875</v>
      </c>
      <c r="C686">
        <v>0.52500000000000002</v>
      </c>
      <c r="D686">
        <f t="shared" si="20"/>
        <v>4.7607874999999744E-2</v>
      </c>
      <c r="E686">
        <f t="shared" si="21"/>
        <v>2.8564724999999846E-2</v>
      </c>
    </row>
    <row r="687" spans="1:5">
      <c r="A687">
        <v>37.323177000000001</v>
      </c>
      <c r="B687">
        <v>0.875</v>
      </c>
      <c r="C687">
        <v>0.52500000000000002</v>
      </c>
      <c r="D687">
        <f t="shared" si="20"/>
        <v>4.7604375000002364E-2</v>
      </c>
      <c r="E687">
        <f t="shared" si="21"/>
        <v>2.856262500000142E-2</v>
      </c>
    </row>
    <row r="688" spans="1:5">
      <c r="A688">
        <v>37.377583000000001</v>
      </c>
      <c r="B688">
        <v>0.875</v>
      </c>
      <c r="C688">
        <v>0.52500000000000002</v>
      </c>
      <c r="D688">
        <f t="shared" si="20"/>
        <v>4.7605250000000154E-2</v>
      </c>
      <c r="E688">
        <f t="shared" si="21"/>
        <v>2.8563150000000093E-2</v>
      </c>
    </row>
    <row r="689" spans="1:5">
      <c r="A689">
        <v>37.431989999999999</v>
      </c>
      <c r="B689">
        <v>0.875</v>
      </c>
      <c r="C689">
        <v>0.52500000000000002</v>
      </c>
      <c r="D689">
        <f t="shared" si="20"/>
        <v>4.7606124999997945E-2</v>
      </c>
      <c r="E689">
        <f t="shared" si="21"/>
        <v>2.8563674999998769E-2</v>
      </c>
    </row>
    <row r="690" spans="1:5">
      <c r="A690">
        <v>37.486396999999997</v>
      </c>
      <c r="B690">
        <v>0.875</v>
      </c>
      <c r="C690">
        <v>0.52500000000000002</v>
      </c>
      <c r="D690">
        <f t="shared" si="20"/>
        <v>4.7606124999997945E-2</v>
      </c>
      <c r="E690">
        <f t="shared" si="21"/>
        <v>2.8563674999998769E-2</v>
      </c>
    </row>
    <row r="691" spans="1:5">
      <c r="A691">
        <v>37.540806000000003</v>
      </c>
      <c r="B691">
        <v>0.875</v>
      </c>
      <c r="C691">
        <v>0.52500000000000002</v>
      </c>
      <c r="D691">
        <f t="shared" si="20"/>
        <v>4.7607875000005961E-2</v>
      </c>
      <c r="E691">
        <f t="shared" si="21"/>
        <v>2.856472500000358E-2</v>
      </c>
    </row>
    <row r="692" spans="1:5">
      <c r="A692">
        <v>37.595210000000002</v>
      </c>
      <c r="B692">
        <v>0.875</v>
      </c>
      <c r="C692">
        <v>0.52500000000000002</v>
      </c>
      <c r="D692">
        <f t="shared" si="20"/>
        <v>4.7603499999998355E-2</v>
      </c>
      <c r="E692">
        <f t="shared" si="21"/>
        <v>2.8562099999999015E-2</v>
      </c>
    </row>
    <row r="693" spans="1:5">
      <c r="A693">
        <v>37.649619999999999</v>
      </c>
      <c r="B693">
        <v>0.875</v>
      </c>
      <c r="C693">
        <v>0.52500000000000002</v>
      </c>
      <c r="D693">
        <f t="shared" si="20"/>
        <v>4.7608749999997535E-2</v>
      </c>
      <c r="E693">
        <f t="shared" si="21"/>
        <v>2.8565249999998522E-2</v>
      </c>
    </row>
    <row r="694" spans="1:5">
      <c r="A694">
        <v>37.704025000000001</v>
      </c>
      <c r="B694">
        <v>0.875</v>
      </c>
      <c r="C694">
        <v>0.52500000000000002</v>
      </c>
      <c r="D694">
        <f t="shared" si="20"/>
        <v>4.7604375000002364E-2</v>
      </c>
      <c r="E694">
        <f t="shared" si="21"/>
        <v>2.856262500000142E-2</v>
      </c>
    </row>
    <row r="695" spans="1:5">
      <c r="A695">
        <v>37.758434000000001</v>
      </c>
      <c r="B695">
        <v>0.875</v>
      </c>
      <c r="C695">
        <v>0.52500000000000002</v>
      </c>
      <c r="D695">
        <f t="shared" si="20"/>
        <v>4.7607874999999744E-2</v>
      </c>
      <c r="E695">
        <f t="shared" si="21"/>
        <v>2.8564724999999846E-2</v>
      </c>
    </row>
    <row r="696" spans="1:5">
      <c r="A696">
        <v>37.812840000000001</v>
      </c>
      <c r="B696">
        <v>0.875</v>
      </c>
      <c r="C696">
        <v>0.52500000000000002</v>
      </c>
      <c r="D696">
        <f t="shared" si="20"/>
        <v>4.7605250000000154E-2</v>
      </c>
      <c r="E696">
        <f t="shared" si="21"/>
        <v>2.8563150000000093E-2</v>
      </c>
    </row>
    <row r="697" spans="1:5">
      <c r="A697">
        <v>37.867249999999999</v>
      </c>
      <c r="B697">
        <v>0.875</v>
      </c>
      <c r="C697">
        <v>0.52500000000000002</v>
      </c>
      <c r="D697">
        <f t="shared" si="20"/>
        <v>4.7608749999997535E-2</v>
      </c>
      <c r="E697">
        <f t="shared" si="21"/>
        <v>2.8565249999998522E-2</v>
      </c>
    </row>
    <row r="698" spans="1:5">
      <c r="A698">
        <v>37.921653999999997</v>
      </c>
      <c r="B698">
        <v>0.875</v>
      </c>
      <c r="C698">
        <v>0.52500000000000002</v>
      </c>
      <c r="D698">
        <f t="shared" si="20"/>
        <v>4.7603499999998355E-2</v>
      </c>
      <c r="E698">
        <f t="shared" si="21"/>
        <v>2.8562099999999015E-2</v>
      </c>
    </row>
    <row r="699" spans="1:5">
      <c r="A699">
        <v>37.976063000000003</v>
      </c>
      <c r="B699">
        <v>0.875</v>
      </c>
      <c r="C699">
        <v>0.52500000000000002</v>
      </c>
      <c r="D699">
        <f t="shared" si="20"/>
        <v>4.7607875000005961E-2</v>
      </c>
      <c r="E699">
        <f t="shared" si="21"/>
        <v>2.856472500000358E-2</v>
      </c>
    </row>
    <row r="700" spans="1:5">
      <c r="A700">
        <v>38.030467999999999</v>
      </c>
      <c r="B700">
        <v>0.875</v>
      </c>
      <c r="C700">
        <v>0.52500000000000002</v>
      </c>
      <c r="D700">
        <f t="shared" si="20"/>
        <v>4.7604374999996146E-2</v>
      </c>
      <c r="E700">
        <f t="shared" si="21"/>
        <v>2.8562624999997691E-2</v>
      </c>
    </row>
    <row r="701" spans="1:5">
      <c r="A701">
        <v>38.084873000000002</v>
      </c>
      <c r="B701">
        <v>0.875</v>
      </c>
      <c r="C701">
        <v>0.52500000000000002</v>
      </c>
      <c r="D701">
        <f t="shared" si="20"/>
        <v>4.7604375000002364E-2</v>
      </c>
      <c r="E701">
        <f t="shared" si="21"/>
        <v>2.856262500000142E-2</v>
      </c>
    </row>
    <row r="702" spans="1:5">
      <c r="A702">
        <v>38.139282000000001</v>
      </c>
      <c r="B702">
        <v>0.875</v>
      </c>
      <c r="C702">
        <v>0.52500000000000002</v>
      </c>
      <c r="D702">
        <f t="shared" si="20"/>
        <v>4.7607874999999744E-2</v>
      </c>
      <c r="E702">
        <f t="shared" si="21"/>
        <v>2.8564724999999846E-2</v>
      </c>
    </row>
    <row r="703" spans="1:5">
      <c r="A703">
        <v>38.193686999999997</v>
      </c>
      <c r="B703">
        <v>0.875</v>
      </c>
      <c r="C703">
        <v>0.52500000000000002</v>
      </c>
      <c r="D703">
        <f t="shared" si="20"/>
        <v>4.7604374999996146E-2</v>
      </c>
      <c r="E703">
        <f t="shared" si="21"/>
        <v>2.8562624999997691E-2</v>
      </c>
    </row>
    <row r="704" spans="1:5">
      <c r="A704">
        <v>38.248095999999997</v>
      </c>
      <c r="B704">
        <v>0.875</v>
      </c>
      <c r="C704">
        <v>0.52500000000000002</v>
      </c>
      <c r="D704">
        <f t="shared" si="20"/>
        <v>4.7607874999999744E-2</v>
      </c>
      <c r="E704">
        <f t="shared" si="21"/>
        <v>2.8564724999999846E-2</v>
      </c>
    </row>
    <row r="705" spans="1:5">
      <c r="A705">
        <v>38.302500000000002</v>
      </c>
      <c r="B705">
        <v>0.875</v>
      </c>
      <c r="C705">
        <v>0.52500000000000002</v>
      </c>
      <c r="D705">
        <f t="shared" si="20"/>
        <v>4.7603500000004573E-2</v>
      </c>
      <c r="E705">
        <f t="shared" si="21"/>
        <v>2.8562100000002744E-2</v>
      </c>
    </row>
    <row r="706" spans="1:5">
      <c r="A706">
        <v>38.356909999999999</v>
      </c>
      <c r="B706">
        <v>0.875</v>
      </c>
      <c r="C706">
        <v>0.52500000000000002</v>
      </c>
      <c r="D706">
        <f t="shared" si="20"/>
        <v>4.7608749999997535E-2</v>
      </c>
      <c r="E706">
        <f t="shared" si="21"/>
        <v>2.8565249999998522E-2</v>
      </c>
    </row>
    <row r="707" spans="1:5">
      <c r="A707">
        <v>38.411315999999999</v>
      </c>
      <c r="B707">
        <v>0.875</v>
      </c>
      <c r="C707">
        <v>0.52500000000000002</v>
      </c>
      <c r="D707">
        <f t="shared" si="20"/>
        <v>4.7605250000000154E-2</v>
      </c>
      <c r="E707">
        <f t="shared" si="21"/>
        <v>2.8563150000000093E-2</v>
      </c>
    </row>
    <row r="708" spans="1:5">
      <c r="A708">
        <v>38.465724999999999</v>
      </c>
      <c r="B708">
        <v>0.875</v>
      </c>
      <c r="C708">
        <v>0.52500000000000002</v>
      </c>
      <c r="D708">
        <f t="shared" ref="D708:D771" si="22">(A708-A707)*(B708+B707)/2</f>
        <v>4.7607874999999744E-2</v>
      </c>
      <c r="E708">
        <f t="shared" ref="E708:E771" si="23">(A708-A707)*(C708+C707)/2</f>
        <v>2.8564724999999846E-2</v>
      </c>
    </row>
    <row r="709" spans="1:5">
      <c r="A709">
        <v>38.520130000000002</v>
      </c>
      <c r="B709">
        <v>0.875</v>
      </c>
      <c r="C709">
        <v>0.52500000000000002</v>
      </c>
      <c r="D709">
        <f t="shared" si="22"/>
        <v>4.7604375000002364E-2</v>
      </c>
      <c r="E709">
        <f t="shared" si="23"/>
        <v>2.856262500000142E-2</v>
      </c>
    </row>
    <row r="710" spans="1:5">
      <c r="A710">
        <v>38.574539999999999</v>
      </c>
      <c r="B710">
        <v>0.875</v>
      </c>
      <c r="C710">
        <v>0.52500000000000002</v>
      </c>
      <c r="D710">
        <f t="shared" si="22"/>
        <v>4.7608749999997535E-2</v>
      </c>
      <c r="E710">
        <f t="shared" si="23"/>
        <v>2.8565249999998522E-2</v>
      </c>
    </row>
    <row r="711" spans="1:5">
      <c r="A711">
        <v>38.628943999999997</v>
      </c>
      <c r="B711">
        <v>0.875</v>
      </c>
      <c r="C711">
        <v>0.52500000000000002</v>
      </c>
      <c r="D711">
        <f t="shared" si="22"/>
        <v>4.7603499999998355E-2</v>
      </c>
      <c r="E711">
        <f t="shared" si="23"/>
        <v>2.8562099999999015E-2</v>
      </c>
    </row>
    <row r="712" spans="1:5">
      <c r="A712">
        <v>38.683349999999997</v>
      </c>
      <c r="B712">
        <v>0.875</v>
      </c>
      <c r="C712">
        <v>0.52500000000000002</v>
      </c>
      <c r="D712">
        <f t="shared" si="22"/>
        <v>4.7605250000000154E-2</v>
      </c>
      <c r="E712">
        <f t="shared" si="23"/>
        <v>2.8563150000000093E-2</v>
      </c>
    </row>
    <row r="713" spans="1:5">
      <c r="A713">
        <v>38.737760000000002</v>
      </c>
      <c r="B713">
        <v>0.875</v>
      </c>
      <c r="C713">
        <v>0.52500000000000002</v>
      </c>
      <c r="D713">
        <f t="shared" si="22"/>
        <v>4.7608750000003752E-2</v>
      </c>
      <c r="E713">
        <f t="shared" si="23"/>
        <v>2.8565250000002252E-2</v>
      </c>
    </row>
    <row r="714" spans="1:5">
      <c r="A714">
        <v>38.792164</v>
      </c>
      <c r="B714">
        <v>0.88749999999999996</v>
      </c>
      <c r="C714">
        <v>0.52500000000000002</v>
      </c>
      <c r="D714">
        <f t="shared" si="22"/>
        <v>4.7943524999998342E-2</v>
      </c>
      <c r="E714">
        <f t="shared" si="23"/>
        <v>2.8562099999999015E-2</v>
      </c>
    </row>
    <row r="715" spans="1:5">
      <c r="A715">
        <v>38.846572999999999</v>
      </c>
      <c r="B715">
        <v>0.88749999999999996</v>
      </c>
      <c r="C715">
        <v>0.52500000000000002</v>
      </c>
      <c r="D715">
        <f t="shared" si="22"/>
        <v>4.828798749999974E-2</v>
      </c>
      <c r="E715">
        <f t="shared" si="23"/>
        <v>2.8564724999999846E-2</v>
      </c>
    </row>
    <row r="716" spans="1:5">
      <c r="A716">
        <v>38.900978000000002</v>
      </c>
      <c r="B716">
        <v>0.88749999999999996</v>
      </c>
      <c r="C716">
        <v>0.52500000000000002</v>
      </c>
      <c r="D716">
        <f t="shared" si="22"/>
        <v>4.8284437500002393E-2</v>
      </c>
      <c r="E716">
        <f t="shared" si="23"/>
        <v>2.856262500000142E-2</v>
      </c>
    </row>
    <row r="717" spans="1:5">
      <c r="A717">
        <v>38.955387000000002</v>
      </c>
      <c r="B717">
        <v>0.88749999999999996</v>
      </c>
      <c r="C717">
        <v>0.52500000000000002</v>
      </c>
      <c r="D717">
        <f t="shared" si="22"/>
        <v>4.828798749999974E-2</v>
      </c>
      <c r="E717">
        <f t="shared" si="23"/>
        <v>2.8564724999999846E-2</v>
      </c>
    </row>
    <row r="718" spans="1:5">
      <c r="A718">
        <v>39.009791999999997</v>
      </c>
      <c r="B718">
        <v>0.88749999999999996</v>
      </c>
      <c r="C718">
        <v>0.52500000000000002</v>
      </c>
      <c r="D718">
        <f t="shared" si="22"/>
        <v>4.8284437499996086E-2</v>
      </c>
      <c r="E718">
        <f t="shared" si="23"/>
        <v>2.8562624999997691E-2</v>
      </c>
    </row>
    <row r="719" spans="1:5">
      <c r="A719">
        <v>39.0642</v>
      </c>
      <c r="B719">
        <v>0.88749999999999996</v>
      </c>
      <c r="C719">
        <v>0.52500000000000002</v>
      </c>
      <c r="D719">
        <f t="shared" si="22"/>
        <v>4.8287100000001977E-2</v>
      </c>
      <c r="E719">
        <f t="shared" si="23"/>
        <v>2.8564200000001174E-2</v>
      </c>
    </row>
    <row r="720" spans="1:5">
      <c r="A720">
        <v>39.118606999999997</v>
      </c>
      <c r="B720">
        <v>0.88749999999999996</v>
      </c>
      <c r="C720">
        <v>0.53749999999999998</v>
      </c>
      <c r="D720">
        <f t="shared" si="22"/>
        <v>4.8286212499997913E-2</v>
      </c>
      <c r="E720">
        <f t="shared" si="23"/>
        <v>2.8903718749998752E-2</v>
      </c>
    </row>
    <row r="721" spans="1:5">
      <c r="A721">
        <v>39.173015999999997</v>
      </c>
      <c r="B721">
        <v>0.88749999999999996</v>
      </c>
      <c r="C721">
        <v>0.53749999999999998</v>
      </c>
      <c r="D721">
        <f t="shared" si="22"/>
        <v>4.828798749999974E-2</v>
      </c>
      <c r="E721">
        <f t="shared" si="23"/>
        <v>2.9244837499999843E-2</v>
      </c>
    </row>
    <row r="722" spans="1:5">
      <c r="A722">
        <v>39.227420000000002</v>
      </c>
      <c r="B722">
        <v>0.88749999999999996</v>
      </c>
      <c r="C722">
        <v>0.53749999999999998</v>
      </c>
      <c r="D722">
        <f t="shared" si="22"/>
        <v>4.8283550000004637E-2</v>
      </c>
      <c r="E722">
        <f t="shared" si="23"/>
        <v>2.9242150000002808E-2</v>
      </c>
    </row>
    <row r="723" spans="1:5">
      <c r="A723">
        <v>39.281829999999999</v>
      </c>
      <c r="B723">
        <v>0.88749999999999996</v>
      </c>
      <c r="C723">
        <v>0.53749999999999998</v>
      </c>
      <c r="D723">
        <f t="shared" si="22"/>
        <v>4.8288874999997497E-2</v>
      </c>
      <c r="E723">
        <f t="shared" si="23"/>
        <v>2.9245374999998484E-2</v>
      </c>
    </row>
    <row r="724" spans="1:5">
      <c r="A724">
        <v>39.336235000000002</v>
      </c>
      <c r="B724">
        <v>0.88749999999999996</v>
      </c>
      <c r="C724">
        <v>0.53749999999999998</v>
      </c>
      <c r="D724">
        <f t="shared" si="22"/>
        <v>4.8284437500002393E-2</v>
      </c>
      <c r="E724">
        <f t="shared" si="23"/>
        <v>2.924268750000145E-2</v>
      </c>
    </row>
    <row r="725" spans="1:5">
      <c r="A725">
        <v>39.390639999999998</v>
      </c>
      <c r="B725">
        <v>0.88749999999999996</v>
      </c>
      <c r="C725">
        <v>0.53749999999999998</v>
      </c>
      <c r="D725">
        <f t="shared" si="22"/>
        <v>4.8284437499996086E-2</v>
      </c>
      <c r="E725">
        <f t="shared" si="23"/>
        <v>2.924268749999763E-2</v>
      </c>
    </row>
    <row r="726" spans="1:5">
      <c r="A726">
        <v>39.445050000000002</v>
      </c>
      <c r="B726">
        <v>0.88749999999999996</v>
      </c>
      <c r="C726">
        <v>0.53749999999999998</v>
      </c>
      <c r="D726">
        <f t="shared" si="22"/>
        <v>4.8288875000003804E-2</v>
      </c>
      <c r="E726">
        <f t="shared" si="23"/>
        <v>2.9245375000002304E-2</v>
      </c>
    </row>
    <row r="727" spans="1:5">
      <c r="A727">
        <v>39.499454</v>
      </c>
      <c r="B727">
        <v>0.88749999999999996</v>
      </c>
      <c r="C727">
        <v>0.53749999999999998</v>
      </c>
      <c r="D727">
        <f t="shared" si="22"/>
        <v>4.8283549999998329E-2</v>
      </c>
      <c r="E727">
        <f t="shared" si="23"/>
        <v>2.9242149999998988E-2</v>
      </c>
    </row>
    <row r="728" spans="1:5">
      <c r="A728">
        <v>39.553863999999997</v>
      </c>
      <c r="B728">
        <v>0.88749999999999996</v>
      </c>
      <c r="C728">
        <v>0.53749999999999998</v>
      </c>
      <c r="D728">
        <f t="shared" si="22"/>
        <v>4.8288874999997497E-2</v>
      </c>
      <c r="E728">
        <f t="shared" si="23"/>
        <v>2.9245374999998484E-2</v>
      </c>
    </row>
    <row r="729" spans="1:5">
      <c r="A729">
        <v>39.608269999999997</v>
      </c>
      <c r="B729">
        <v>0.88749999999999996</v>
      </c>
      <c r="C729">
        <v>0.53749999999999998</v>
      </c>
      <c r="D729">
        <f t="shared" si="22"/>
        <v>4.8285325000000157E-2</v>
      </c>
      <c r="E729">
        <f t="shared" si="23"/>
        <v>2.9243225000000095E-2</v>
      </c>
    </row>
    <row r="730" spans="1:5">
      <c r="A730">
        <v>39.662678</v>
      </c>
      <c r="B730">
        <v>0.88749999999999996</v>
      </c>
      <c r="C730">
        <v>0.53749999999999998</v>
      </c>
      <c r="D730">
        <f t="shared" si="22"/>
        <v>4.8287100000001977E-2</v>
      </c>
      <c r="E730">
        <f t="shared" si="23"/>
        <v>2.9244300000001198E-2</v>
      </c>
    </row>
    <row r="731" spans="1:5">
      <c r="A731">
        <v>39.717083000000002</v>
      </c>
      <c r="B731">
        <v>0.88749999999999996</v>
      </c>
      <c r="C731">
        <v>0.53749999999999998</v>
      </c>
      <c r="D731">
        <f t="shared" si="22"/>
        <v>4.8284437500002393E-2</v>
      </c>
      <c r="E731">
        <f t="shared" si="23"/>
        <v>2.924268750000145E-2</v>
      </c>
    </row>
    <row r="732" spans="1:5">
      <c r="A732">
        <v>39.771492000000002</v>
      </c>
      <c r="B732">
        <v>0.88749999999999996</v>
      </c>
      <c r="C732">
        <v>0.53749999999999998</v>
      </c>
      <c r="D732">
        <f t="shared" si="22"/>
        <v>4.828798749999974E-2</v>
      </c>
      <c r="E732">
        <f t="shared" si="23"/>
        <v>2.9244837499999843E-2</v>
      </c>
    </row>
    <row r="733" spans="1:5">
      <c r="A733">
        <v>39.825896999999998</v>
      </c>
      <c r="B733">
        <v>0.88749999999999996</v>
      </c>
      <c r="C733">
        <v>0.53749999999999998</v>
      </c>
      <c r="D733">
        <f t="shared" si="22"/>
        <v>4.8284437499996086E-2</v>
      </c>
      <c r="E733">
        <f t="shared" si="23"/>
        <v>2.924268749999763E-2</v>
      </c>
    </row>
    <row r="734" spans="1:5">
      <c r="A734">
        <v>39.880305999999997</v>
      </c>
      <c r="B734">
        <v>0.88749999999999996</v>
      </c>
      <c r="C734">
        <v>0.53749999999999998</v>
      </c>
      <c r="D734">
        <f t="shared" si="22"/>
        <v>4.828798749999974E-2</v>
      </c>
      <c r="E734">
        <f t="shared" si="23"/>
        <v>2.9244837499999843E-2</v>
      </c>
    </row>
    <row r="735" spans="1:5">
      <c r="A735">
        <v>39.934710000000003</v>
      </c>
      <c r="B735">
        <v>0.88749999999999996</v>
      </c>
      <c r="C735">
        <v>0.53749999999999998</v>
      </c>
      <c r="D735">
        <f t="shared" si="22"/>
        <v>4.8283550000004637E-2</v>
      </c>
      <c r="E735">
        <f t="shared" si="23"/>
        <v>2.9242150000002808E-2</v>
      </c>
    </row>
    <row r="736" spans="1:5">
      <c r="A736">
        <v>39.98912</v>
      </c>
      <c r="B736">
        <v>0.88749999999999996</v>
      </c>
      <c r="C736">
        <v>0.53749999999999998</v>
      </c>
      <c r="D736">
        <f t="shared" si="22"/>
        <v>4.8288874999997497E-2</v>
      </c>
      <c r="E736">
        <f t="shared" si="23"/>
        <v>2.9245374999998484E-2</v>
      </c>
    </row>
    <row r="737" spans="1:5">
      <c r="A737">
        <v>40.043526</v>
      </c>
      <c r="B737">
        <v>0.88749999999999996</v>
      </c>
      <c r="C737">
        <v>0.53749999999999998</v>
      </c>
      <c r="D737">
        <f t="shared" si="22"/>
        <v>4.8285325000000157E-2</v>
      </c>
      <c r="E737">
        <f t="shared" si="23"/>
        <v>2.9243225000000095E-2</v>
      </c>
    </row>
    <row r="738" spans="1:5">
      <c r="A738">
        <v>40.097929999999998</v>
      </c>
      <c r="B738">
        <v>0.88749999999999996</v>
      </c>
      <c r="C738">
        <v>0.53749999999999998</v>
      </c>
      <c r="D738">
        <f t="shared" si="22"/>
        <v>4.8283549999998329E-2</v>
      </c>
      <c r="E738">
        <f t="shared" si="23"/>
        <v>2.9242149999998988E-2</v>
      </c>
    </row>
    <row r="739" spans="1:5">
      <c r="A739">
        <v>40.152340000000002</v>
      </c>
      <c r="B739">
        <v>0.88749999999999996</v>
      </c>
      <c r="C739">
        <v>0.53749999999999998</v>
      </c>
      <c r="D739">
        <f t="shared" si="22"/>
        <v>4.8288875000003804E-2</v>
      </c>
      <c r="E739">
        <f t="shared" si="23"/>
        <v>2.9245375000002304E-2</v>
      </c>
    </row>
    <row r="740" spans="1:5">
      <c r="A740">
        <v>40.206744999999998</v>
      </c>
      <c r="B740">
        <v>0.88749999999999996</v>
      </c>
      <c r="C740">
        <v>0.53749999999999998</v>
      </c>
      <c r="D740">
        <f t="shared" si="22"/>
        <v>4.8284437499996086E-2</v>
      </c>
      <c r="E740">
        <f t="shared" si="23"/>
        <v>2.924268749999763E-2</v>
      </c>
    </row>
    <row r="741" spans="1:5">
      <c r="A741">
        <v>40.261153999999998</v>
      </c>
      <c r="B741">
        <v>0.88749999999999996</v>
      </c>
      <c r="C741">
        <v>0.53749999999999998</v>
      </c>
      <c r="D741">
        <f t="shared" si="22"/>
        <v>4.828798749999974E-2</v>
      </c>
      <c r="E741">
        <f t="shared" si="23"/>
        <v>2.9244837499999843E-2</v>
      </c>
    </row>
    <row r="742" spans="1:5">
      <c r="A742">
        <v>40.315559999999998</v>
      </c>
      <c r="B742">
        <v>0.88749999999999996</v>
      </c>
      <c r="C742">
        <v>0.53749999999999998</v>
      </c>
      <c r="D742">
        <f t="shared" si="22"/>
        <v>4.8285325000000157E-2</v>
      </c>
      <c r="E742">
        <f t="shared" si="23"/>
        <v>2.9243225000000095E-2</v>
      </c>
    </row>
    <row r="743" spans="1:5">
      <c r="A743">
        <v>40.369970000000002</v>
      </c>
      <c r="B743">
        <v>0.88749999999999996</v>
      </c>
      <c r="C743">
        <v>0.53749999999999998</v>
      </c>
      <c r="D743">
        <f t="shared" si="22"/>
        <v>4.8288875000003804E-2</v>
      </c>
      <c r="E743">
        <f t="shared" si="23"/>
        <v>2.9245375000002304E-2</v>
      </c>
    </row>
    <row r="744" spans="1:5">
      <c r="A744">
        <v>40.424374</v>
      </c>
      <c r="B744">
        <v>0.88749999999999996</v>
      </c>
      <c r="C744">
        <v>0.53749999999999998</v>
      </c>
      <c r="D744">
        <f t="shared" si="22"/>
        <v>4.8283549999998329E-2</v>
      </c>
      <c r="E744">
        <f t="shared" si="23"/>
        <v>2.9242149999998988E-2</v>
      </c>
    </row>
    <row r="745" spans="1:5">
      <c r="A745">
        <v>40.478783</v>
      </c>
      <c r="B745">
        <v>0.88749999999999996</v>
      </c>
      <c r="C745">
        <v>0.53749999999999998</v>
      </c>
      <c r="D745">
        <f t="shared" si="22"/>
        <v>4.828798749999974E-2</v>
      </c>
      <c r="E745">
        <f t="shared" si="23"/>
        <v>2.9244837499999843E-2</v>
      </c>
    </row>
    <row r="746" spans="1:5">
      <c r="A746">
        <v>40.533188000000003</v>
      </c>
      <c r="B746">
        <v>0.88749999999999996</v>
      </c>
      <c r="C746">
        <v>0.53749999999999998</v>
      </c>
      <c r="D746">
        <f t="shared" si="22"/>
        <v>4.8284437500002393E-2</v>
      </c>
      <c r="E746">
        <f t="shared" si="23"/>
        <v>2.924268750000145E-2</v>
      </c>
    </row>
    <row r="747" spans="1:5">
      <c r="A747">
        <v>40.587597000000002</v>
      </c>
      <c r="B747">
        <v>0.88749999999999996</v>
      </c>
      <c r="C747">
        <v>0.53749999999999998</v>
      </c>
      <c r="D747">
        <f t="shared" si="22"/>
        <v>4.828798749999974E-2</v>
      </c>
      <c r="E747">
        <f t="shared" si="23"/>
        <v>2.9244837499999843E-2</v>
      </c>
    </row>
    <row r="748" spans="1:5">
      <c r="A748">
        <v>40.642001999999998</v>
      </c>
      <c r="B748">
        <v>0.88749999999999996</v>
      </c>
      <c r="C748">
        <v>0.53749999999999998</v>
      </c>
      <c r="D748">
        <f t="shared" si="22"/>
        <v>4.8284437499996086E-2</v>
      </c>
      <c r="E748">
        <f t="shared" si="23"/>
        <v>2.924268749999763E-2</v>
      </c>
    </row>
    <row r="749" spans="1:5">
      <c r="A749">
        <v>40.696407000000001</v>
      </c>
      <c r="B749">
        <v>0.88749999999999996</v>
      </c>
      <c r="C749">
        <v>0.53749999999999998</v>
      </c>
      <c r="D749">
        <f t="shared" si="22"/>
        <v>4.8284437500002393E-2</v>
      </c>
      <c r="E749">
        <f t="shared" si="23"/>
        <v>2.924268750000145E-2</v>
      </c>
    </row>
    <row r="750" spans="1:5">
      <c r="A750">
        <v>40.750816</v>
      </c>
      <c r="B750">
        <v>0.88749999999999996</v>
      </c>
      <c r="C750">
        <v>0.53749999999999998</v>
      </c>
      <c r="D750">
        <f t="shared" si="22"/>
        <v>4.828798749999974E-2</v>
      </c>
      <c r="E750">
        <f t="shared" si="23"/>
        <v>2.9244837499999843E-2</v>
      </c>
    </row>
    <row r="751" spans="1:5">
      <c r="A751">
        <v>40.805219999999998</v>
      </c>
      <c r="B751">
        <v>0.88749999999999996</v>
      </c>
      <c r="C751">
        <v>0.53749999999999998</v>
      </c>
      <c r="D751">
        <f t="shared" si="22"/>
        <v>4.8283549999998329E-2</v>
      </c>
      <c r="E751">
        <f t="shared" si="23"/>
        <v>2.9242149999998988E-2</v>
      </c>
    </row>
    <row r="752" spans="1:5">
      <c r="A752">
        <v>40.859630000000003</v>
      </c>
      <c r="B752">
        <v>0.88749999999999996</v>
      </c>
      <c r="C752">
        <v>0.53749999999999998</v>
      </c>
      <c r="D752">
        <f t="shared" si="22"/>
        <v>4.8288875000003804E-2</v>
      </c>
      <c r="E752">
        <f t="shared" si="23"/>
        <v>2.9245375000002304E-2</v>
      </c>
    </row>
    <row r="753" spans="1:5">
      <c r="A753">
        <v>40.914036000000003</v>
      </c>
      <c r="B753">
        <v>0.88749999999999996</v>
      </c>
      <c r="C753">
        <v>0.53749999999999998</v>
      </c>
      <c r="D753">
        <f t="shared" si="22"/>
        <v>4.8285325000000157E-2</v>
      </c>
      <c r="E753">
        <f t="shared" si="23"/>
        <v>2.9243225000000095E-2</v>
      </c>
    </row>
    <row r="754" spans="1:5">
      <c r="A754">
        <v>40.968445000000003</v>
      </c>
      <c r="B754">
        <v>0.88749999999999996</v>
      </c>
      <c r="C754">
        <v>0.55000000000000004</v>
      </c>
      <c r="D754">
        <f t="shared" si="22"/>
        <v>4.828798749999974E-2</v>
      </c>
      <c r="E754">
        <f t="shared" si="23"/>
        <v>2.9584893749999838E-2</v>
      </c>
    </row>
    <row r="755" spans="1:5">
      <c r="A755">
        <v>41.022849999999998</v>
      </c>
      <c r="B755">
        <v>0.88749999999999996</v>
      </c>
      <c r="C755">
        <v>0.55000000000000004</v>
      </c>
      <c r="D755">
        <f t="shared" si="22"/>
        <v>4.8284437499996086E-2</v>
      </c>
      <c r="E755">
        <f t="shared" si="23"/>
        <v>2.992274999999758E-2</v>
      </c>
    </row>
    <row r="756" spans="1:5">
      <c r="A756">
        <v>41.077260000000003</v>
      </c>
      <c r="B756">
        <v>0.88749999999999996</v>
      </c>
      <c r="C756">
        <v>0.55000000000000004</v>
      </c>
      <c r="D756">
        <f t="shared" si="22"/>
        <v>4.8288875000003804E-2</v>
      </c>
      <c r="E756">
        <f t="shared" si="23"/>
        <v>2.992550000000236E-2</v>
      </c>
    </row>
    <row r="757" spans="1:5">
      <c r="A757">
        <v>41.131664000000001</v>
      </c>
      <c r="B757">
        <v>0.88749999999999996</v>
      </c>
      <c r="C757">
        <v>0.55000000000000004</v>
      </c>
      <c r="D757">
        <f t="shared" si="22"/>
        <v>4.8283549999998329E-2</v>
      </c>
      <c r="E757">
        <f t="shared" si="23"/>
        <v>2.9922199999998969E-2</v>
      </c>
    </row>
    <row r="758" spans="1:5">
      <c r="A758">
        <v>41.186073</v>
      </c>
      <c r="B758">
        <v>0.88749999999999996</v>
      </c>
      <c r="C758">
        <v>0.55000000000000004</v>
      </c>
      <c r="D758">
        <f t="shared" si="22"/>
        <v>4.828798749999974E-2</v>
      </c>
      <c r="E758">
        <f t="shared" si="23"/>
        <v>2.9924949999999843E-2</v>
      </c>
    </row>
    <row r="759" spans="1:5">
      <c r="A759">
        <v>41.240479999999998</v>
      </c>
      <c r="B759">
        <v>0.88749999999999996</v>
      </c>
      <c r="C759">
        <v>0.55000000000000004</v>
      </c>
      <c r="D759">
        <f t="shared" si="22"/>
        <v>4.8286212499997913E-2</v>
      </c>
      <c r="E759">
        <f t="shared" si="23"/>
        <v>2.9923849999998711E-2</v>
      </c>
    </row>
    <row r="760" spans="1:5">
      <c r="A760">
        <v>41.294888</v>
      </c>
      <c r="B760">
        <v>0.88749999999999996</v>
      </c>
      <c r="C760">
        <v>0.55000000000000004</v>
      </c>
      <c r="D760">
        <f t="shared" si="22"/>
        <v>4.8287100000001977E-2</v>
      </c>
      <c r="E760">
        <f t="shared" si="23"/>
        <v>2.9924400000001228E-2</v>
      </c>
    </row>
    <row r="761" spans="1:5">
      <c r="A761">
        <v>41.349293000000003</v>
      </c>
      <c r="B761">
        <v>0.88749999999999996</v>
      </c>
      <c r="C761">
        <v>0.55000000000000004</v>
      </c>
      <c r="D761">
        <f t="shared" si="22"/>
        <v>4.8284437500002393E-2</v>
      </c>
      <c r="E761">
        <f t="shared" si="23"/>
        <v>2.9922750000001486E-2</v>
      </c>
    </row>
    <row r="762" spans="1:5">
      <c r="A762">
        <v>41.403697999999999</v>
      </c>
      <c r="B762">
        <v>0.88749999999999996</v>
      </c>
      <c r="C762">
        <v>0.55000000000000004</v>
      </c>
      <c r="D762">
        <f t="shared" si="22"/>
        <v>4.8284437499996086E-2</v>
      </c>
      <c r="E762">
        <f t="shared" si="23"/>
        <v>2.992274999999758E-2</v>
      </c>
    </row>
    <row r="763" spans="1:5">
      <c r="A763">
        <v>41.458106999999998</v>
      </c>
      <c r="B763">
        <v>0.88749999999999996</v>
      </c>
      <c r="C763">
        <v>0.55000000000000004</v>
      </c>
      <c r="D763">
        <f t="shared" si="22"/>
        <v>4.828798749999974E-2</v>
      </c>
      <c r="E763">
        <f t="shared" si="23"/>
        <v>2.9924949999999843E-2</v>
      </c>
    </row>
    <row r="764" spans="1:5">
      <c r="A764">
        <v>41.512512000000001</v>
      </c>
      <c r="B764">
        <v>0.88749999999999996</v>
      </c>
      <c r="C764">
        <v>0.55000000000000004</v>
      </c>
      <c r="D764">
        <f t="shared" si="22"/>
        <v>4.8284437500002393E-2</v>
      </c>
      <c r="E764">
        <f t="shared" si="23"/>
        <v>2.9922750000001486E-2</v>
      </c>
    </row>
    <row r="765" spans="1:5">
      <c r="A765">
        <v>41.566920000000003</v>
      </c>
      <c r="B765">
        <v>0.88749999999999996</v>
      </c>
      <c r="C765">
        <v>0.5625</v>
      </c>
      <c r="D765">
        <f t="shared" si="22"/>
        <v>4.8287100000001977E-2</v>
      </c>
      <c r="E765">
        <f t="shared" si="23"/>
        <v>3.0264450000001244E-2</v>
      </c>
    </row>
    <row r="766" spans="1:5">
      <c r="A766">
        <v>41.621326000000003</v>
      </c>
      <c r="B766">
        <v>0.88749999999999996</v>
      </c>
      <c r="C766">
        <v>0.5625</v>
      </c>
      <c r="D766">
        <f t="shared" si="22"/>
        <v>4.8285325000000157E-2</v>
      </c>
      <c r="E766">
        <f t="shared" si="23"/>
        <v>3.0603375000000099E-2</v>
      </c>
    </row>
    <row r="767" spans="1:5">
      <c r="A767">
        <v>41.675735000000003</v>
      </c>
      <c r="B767">
        <v>0.88749999999999996</v>
      </c>
      <c r="C767">
        <v>0.5625</v>
      </c>
      <c r="D767">
        <f t="shared" si="22"/>
        <v>4.828798749999974E-2</v>
      </c>
      <c r="E767">
        <f t="shared" si="23"/>
        <v>3.0605062499999836E-2</v>
      </c>
    </row>
    <row r="768" spans="1:5">
      <c r="A768">
        <v>41.730139999999999</v>
      </c>
      <c r="B768">
        <v>0.88749999999999996</v>
      </c>
      <c r="C768">
        <v>0.5625</v>
      </c>
      <c r="D768">
        <f t="shared" si="22"/>
        <v>4.8284437499996086E-2</v>
      </c>
      <c r="E768">
        <f t="shared" si="23"/>
        <v>3.0602812499997523E-2</v>
      </c>
    </row>
    <row r="769" spans="1:5">
      <c r="A769">
        <v>41.784550000000003</v>
      </c>
      <c r="B769">
        <v>0.88749999999999996</v>
      </c>
      <c r="C769">
        <v>0.5625</v>
      </c>
      <c r="D769">
        <f t="shared" si="22"/>
        <v>4.8288875000003804E-2</v>
      </c>
      <c r="E769">
        <f t="shared" si="23"/>
        <v>3.0605625000002412E-2</v>
      </c>
    </row>
    <row r="770" spans="1:5">
      <c r="A770">
        <v>41.838954999999999</v>
      </c>
      <c r="B770">
        <v>0.88749999999999996</v>
      </c>
      <c r="C770">
        <v>0.5625</v>
      </c>
      <c r="D770">
        <f t="shared" si="22"/>
        <v>4.8284437499996086E-2</v>
      </c>
      <c r="E770">
        <f t="shared" si="23"/>
        <v>3.0602812499997523E-2</v>
      </c>
    </row>
    <row r="771" spans="1:5">
      <c r="A771">
        <v>41.893363999999998</v>
      </c>
      <c r="B771">
        <v>0.88749999999999996</v>
      </c>
      <c r="C771">
        <v>0.5625</v>
      </c>
      <c r="D771">
        <f t="shared" si="22"/>
        <v>4.828798749999974E-2</v>
      </c>
      <c r="E771">
        <f t="shared" si="23"/>
        <v>3.0605062499999836E-2</v>
      </c>
    </row>
    <row r="772" spans="1:5">
      <c r="A772">
        <v>41.947769999999998</v>
      </c>
      <c r="B772">
        <v>0.88749999999999996</v>
      </c>
      <c r="C772">
        <v>0.57499999999999996</v>
      </c>
      <c r="D772">
        <f t="shared" ref="D772:D835" si="24">(A772-A771)*(B772+B771)/2</f>
        <v>4.8285325000000157E-2</v>
      </c>
      <c r="E772">
        <f t="shared" ref="E772:E835" si="25">(A772-A771)*(C772+C771)/2</f>
        <v>3.09434125000001E-2</v>
      </c>
    </row>
    <row r="773" spans="1:5">
      <c r="A773">
        <v>42.002173999999997</v>
      </c>
      <c r="B773">
        <v>0.88749999999999996</v>
      </c>
      <c r="C773">
        <v>0.57499999999999996</v>
      </c>
      <c r="D773">
        <f t="shared" si="24"/>
        <v>4.8283549999998329E-2</v>
      </c>
      <c r="E773">
        <f t="shared" si="25"/>
        <v>3.1282299999998917E-2</v>
      </c>
    </row>
    <row r="774" spans="1:5">
      <c r="A774">
        <v>42.056583000000003</v>
      </c>
      <c r="B774">
        <v>0.88749999999999996</v>
      </c>
      <c r="C774">
        <v>0.57499999999999996</v>
      </c>
      <c r="D774">
        <f t="shared" si="24"/>
        <v>4.8287987500006041E-2</v>
      </c>
      <c r="E774">
        <f t="shared" si="25"/>
        <v>3.1285175000003912E-2</v>
      </c>
    </row>
    <row r="775" spans="1:5">
      <c r="A775">
        <v>42.110990000000001</v>
      </c>
      <c r="B775">
        <v>0.88749999999999996</v>
      </c>
      <c r="C775">
        <v>0.57499999999999996</v>
      </c>
      <c r="D775">
        <f t="shared" si="24"/>
        <v>4.8286212499997913E-2</v>
      </c>
      <c r="E775">
        <f t="shared" si="25"/>
        <v>3.1284024999998647E-2</v>
      </c>
    </row>
    <row r="776" spans="1:5">
      <c r="A776">
        <v>42.165398000000003</v>
      </c>
      <c r="B776">
        <v>0.88749999999999996</v>
      </c>
      <c r="C776">
        <v>0.57499999999999996</v>
      </c>
      <c r="D776">
        <f t="shared" si="24"/>
        <v>4.8287100000001977E-2</v>
      </c>
      <c r="E776">
        <f t="shared" si="25"/>
        <v>3.1284600000001279E-2</v>
      </c>
    </row>
    <row r="777" spans="1:5">
      <c r="A777">
        <v>42.219802999999999</v>
      </c>
      <c r="B777">
        <v>0.88749999999999996</v>
      </c>
      <c r="C777">
        <v>0.57499999999999996</v>
      </c>
      <c r="D777">
        <f t="shared" si="24"/>
        <v>4.8284437499996086E-2</v>
      </c>
      <c r="E777">
        <f t="shared" si="25"/>
        <v>3.1282874999997462E-2</v>
      </c>
    </row>
    <row r="778" spans="1:5">
      <c r="A778">
        <v>42.274209999999997</v>
      </c>
      <c r="B778">
        <v>0.88749999999999996</v>
      </c>
      <c r="C778">
        <v>0.57499999999999996</v>
      </c>
      <c r="D778">
        <f t="shared" si="24"/>
        <v>4.8286212499997913E-2</v>
      </c>
      <c r="E778">
        <f t="shared" si="25"/>
        <v>3.1284024999998647E-2</v>
      </c>
    </row>
    <row r="779" spans="1:5">
      <c r="A779">
        <v>42.328617000000001</v>
      </c>
      <c r="B779">
        <v>0.88749999999999996</v>
      </c>
      <c r="C779">
        <v>0.57499999999999996</v>
      </c>
      <c r="D779">
        <f t="shared" si="24"/>
        <v>4.8286212500004221E-2</v>
      </c>
      <c r="E779">
        <f t="shared" si="25"/>
        <v>3.1284025000002734E-2</v>
      </c>
    </row>
    <row r="780" spans="1:5">
      <c r="A780">
        <v>42.383026000000001</v>
      </c>
      <c r="B780">
        <v>0.88749999999999996</v>
      </c>
      <c r="C780">
        <v>0.57499999999999996</v>
      </c>
      <c r="D780">
        <f t="shared" si="24"/>
        <v>4.828798749999974E-2</v>
      </c>
      <c r="E780">
        <f t="shared" si="25"/>
        <v>3.1285174999999832E-2</v>
      </c>
    </row>
    <row r="781" spans="1:5">
      <c r="A781">
        <v>42.437429999999999</v>
      </c>
      <c r="B781">
        <v>0.88749999999999996</v>
      </c>
      <c r="C781">
        <v>0.57499999999999996</v>
      </c>
      <c r="D781">
        <f t="shared" si="24"/>
        <v>4.8283549999998329E-2</v>
      </c>
      <c r="E781">
        <f t="shared" si="25"/>
        <v>3.1282299999998917E-2</v>
      </c>
    </row>
    <row r="782" spans="1:5">
      <c r="A782">
        <v>42.491840000000003</v>
      </c>
      <c r="B782">
        <v>0.88749999999999996</v>
      </c>
      <c r="C782">
        <v>0.57499999999999996</v>
      </c>
      <c r="D782">
        <f t="shared" si="24"/>
        <v>4.8288875000003804E-2</v>
      </c>
      <c r="E782">
        <f t="shared" si="25"/>
        <v>3.1285750000002464E-2</v>
      </c>
    </row>
    <row r="783" spans="1:5">
      <c r="A783">
        <v>42.546245999999996</v>
      </c>
      <c r="B783">
        <v>0.88749999999999996</v>
      </c>
      <c r="C783">
        <v>0.57499999999999996</v>
      </c>
      <c r="D783">
        <f t="shared" si="24"/>
        <v>4.8285324999993849E-2</v>
      </c>
      <c r="E783">
        <f t="shared" si="25"/>
        <v>3.1283449999996014E-2</v>
      </c>
    </row>
    <row r="784" spans="1:5">
      <c r="A784">
        <v>42.600655000000003</v>
      </c>
      <c r="B784">
        <v>0.88749999999999996</v>
      </c>
      <c r="C784">
        <v>0.57499999999999996</v>
      </c>
      <c r="D784">
        <f t="shared" si="24"/>
        <v>4.8287987500006041E-2</v>
      </c>
      <c r="E784">
        <f t="shared" si="25"/>
        <v>3.1285175000003912E-2</v>
      </c>
    </row>
    <row r="785" spans="1:5">
      <c r="A785">
        <v>42.655059999999999</v>
      </c>
      <c r="B785">
        <v>0.88749999999999996</v>
      </c>
      <c r="C785">
        <v>0.57499999999999996</v>
      </c>
      <c r="D785">
        <f t="shared" si="24"/>
        <v>4.8284437499996086E-2</v>
      </c>
      <c r="E785">
        <f t="shared" si="25"/>
        <v>3.1282874999997462E-2</v>
      </c>
    </row>
    <row r="786" spans="1:5">
      <c r="A786">
        <v>42.709465000000002</v>
      </c>
      <c r="B786">
        <v>0.88749999999999996</v>
      </c>
      <c r="C786">
        <v>0.57499999999999996</v>
      </c>
      <c r="D786">
        <f t="shared" si="24"/>
        <v>4.8284437500002393E-2</v>
      </c>
      <c r="E786">
        <f t="shared" si="25"/>
        <v>3.1282875000001549E-2</v>
      </c>
    </row>
    <row r="787" spans="1:5">
      <c r="A787">
        <v>42.763874000000001</v>
      </c>
      <c r="B787">
        <v>0.88749999999999996</v>
      </c>
      <c r="C787">
        <v>0.57499999999999996</v>
      </c>
      <c r="D787">
        <f t="shared" si="24"/>
        <v>4.828798749999974E-2</v>
      </c>
      <c r="E787">
        <f t="shared" si="25"/>
        <v>3.1285174999999832E-2</v>
      </c>
    </row>
    <row r="788" spans="1:5">
      <c r="A788">
        <v>42.818280000000001</v>
      </c>
      <c r="B788">
        <v>0.88749999999999996</v>
      </c>
      <c r="C788">
        <v>0.57499999999999996</v>
      </c>
      <c r="D788">
        <f t="shared" si="24"/>
        <v>4.8285325000000157E-2</v>
      </c>
      <c r="E788">
        <f t="shared" si="25"/>
        <v>3.1283450000000101E-2</v>
      </c>
    </row>
    <row r="789" spans="1:5">
      <c r="A789">
        <v>42.872689999999999</v>
      </c>
      <c r="B789">
        <v>0.88749999999999996</v>
      </c>
      <c r="C789">
        <v>0.57499999999999996</v>
      </c>
      <c r="D789">
        <f t="shared" si="24"/>
        <v>4.8288874999997497E-2</v>
      </c>
      <c r="E789">
        <f t="shared" si="25"/>
        <v>3.1285749999998377E-2</v>
      </c>
    </row>
    <row r="790" spans="1:5">
      <c r="A790">
        <v>42.927093999999997</v>
      </c>
      <c r="B790">
        <v>0.88749999999999996</v>
      </c>
      <c r="C790">
        <v>0.57499999999999996</v>
      </c>
      <c r="D790">
        <f t="shared" si="24"/>
        <v>4.8283549999998329E-2</v>
      </c>
      <c r="E790">
        <f t="shared" si="25"/>
        <v>3.1282299999998917E-2</v>
      </c>
    </row>
    <row r="791" spans="1:5">
      <c r="A791">
        <v>42.981502999999996</v>
      </c>
      <c r="B791">
        <v>0.88749999999999996</v>
      </c>
      <c r="C791">
        <v>0.57499999999999996</v>
      </c>
      <c r="D791">
        <f t="shared" si="24"/>
        <v>4.828798749999974E-2</v>
      </c>
      <c r="E791">
        <f t="shared" si="25"/>
        <v>3.1285174999999832E-2</v>
      </c>
    </row>
    <row r="792" spans="1:5">
      <c r="A792">
        <v>43.035907999999999</v>
      </c>
      <c r="B792">
        <v>0.88749999999999996</v>
      </c>
      <c r="C792">
        <v>0.57499999999999996</v>
      </c>
      <c r="D792">
        <f t="shared" si="24"/>
        <v>4.8284437500002393E-2</v>
      </c>
      <c r="E792">
        <f t="shared" si="25"/>
        <v>3.1282875000001549E-2</v>
      </c>
    </row>
    <row r="793" spans="1:5">
      <c r="A793">
        <v>43.090316999999999</v>
      </c>
      <c r="B793">
        <v>0.88749999999999996</v>
      </c>
      <c r="C793">
        <v>0.57499999999999996</v>
      </c>
      <c r="D793">
        <f t="shared" si="24"/>
        <v>4.828798749999974E-2</v>
      </c>
      <c r="E793">
        <f t="shared" si="25"/>
        <v>3.1285174999999832E-2</v>
      </c>
    </row>
    <row r="794" spans="1:5">
      <c r="A794">
        <v>43.144722000000002</v>
      </c>
      <c r="B794">
        <v>0.88749999999999996</v>
      </c>
      <c r="C794">
        <v>0.57499999999999996</v>
      </c>
      <c r="D794">
        <f t="shared" si="24"/>
        <v>4.8284437500002393E-2</v>
      </c>
      <c r="E794">
        <f t="shared" si="25"/>
        <v>3.1282875000001549E-2</v>
      </c>
    </row>
    <row r="795" spans="1:5">
      <c r="A795">
        <v>43.199129999999997</v>
      </c>
      <c r="B795">
        <v>0.88749999999999996</v>
      </c>
      <c r="C795">
        <v>0.57499999999999996</v>
      </c>
      <c r="D795">
        <f t="shared" si="24"/>
        <v>4.828709999999567E-2</v>
      </c>
      <c r="E795">
        <f t="shared" si="25"/>
        <v>3.1284599999997192E-2</v>
      </c>
    </row>
    <row r="796" spans="1:5">
      <c r="A796">
        <v>43.253535999999997</v>
      </c>
      <c r="B796">
        <v>0.88749999999999996</v>
      </c>
      <c r="C796">
        <v>0.57499999999999996</v>
      </c>
      <c r="D796">
        <f t="shared" si="24"/>
        <v>4.8285325000000157E-2</v>
      </c>
      <c r="E796">
        <f t="shared" si="25"/>
        <v>3.1283450000000101E-2</v>
      </c>
    </row>
    <row r="797" spans="1:5">
      <c r="A797">
        <v>43.307944999999997</v>
      </c>
      <c r="B797">
        <v>0.88749999999999996</v>
      </c>
      <c r="C797">
        <v>0.57499999999999996</v>
      </c>
      <c r="D797">
        <f t="shared" si="24"/>
        <v>4.828798749999974E-2</v>
      </c>
      <c r="E797">
        <f t="shared" si="25"/>
        <v>3.1285174999999832E-2</v>
      </c>
    </row>
    <row r="798" spans="1:5">
      <c r="A798">
        <v>43.362349999999999</v>
      </c>
      <c r="B798">
        <v>0.88749999999999996</v>
      </c>
      <c r="C798">
        <v>0.57499999999999996</v>
      </c>
      <c r="D798">
        <f t="shared" si="24"/>
        <v>4.8284437500002393E-2</v>
      </c>
      <c r="E798">
        <f t="shared" si="25"/>
        <v>3.1282875000001549E-2</v>
      </c>
    </row>
    <row r="799" spans="1:5">
      <c r="A799">
        <v>43.416755999999999</v>
      </c>
      <c r="B799">
        <v>0.88749999999999996</v>
      </c>
      <c r="C799">
        <v>0.57499999999999996</v>
      </c>
      <c r="D799">
        <f t="shared" si="24"/>
        <v>4.8285325000000157E-2</v>
      </c>
      <c r="E799">
        <f t="shared" si="25"/>
        <v>3.1283450000000101E-2</v>
      </c>
    </row>
    <row r="800" spans="1:5">
      <c r="A800">
        <v>43.471164999999999</v>
      </c>
      <c r="B800">
        <v>0.88749999999999996</v>
      </c>
      <c r="C800">
        <v>0.57499999999999996</v>
      </c>
      <c r="D800">
        <f t="shared" si="24"/>
        <v>4.828798749999974E-2</v>
      </c>
      <c r="E800">
        <f t="shared" si="25"/>
        <v>3.1285174999999832E-2</v>
      </c>
    </row>
    <row r="801" spans="1:5">
      <c r="A801">
        <v>43.525570000000002</v>
      </c>
      <c r="B801">
        <v>0.88749999999999996</v>
      </c>
      <c r="C801">
        <v>0.57499999999999996</v>
      </c>
      <c r="D801">
        <f t="shared" si="24"/>
        <v>4.8284437500002393E-2</v>
      </c>
      <c r="E801">
        <f t="shared" si="25"/>
        <v>3.1282875000001549E-2</v>
      </c>
    </row>
    <row r="802" spans="1:5">
      <c r="A802">
        <v>43.579979999999999</v>
      </c>
      <c r="B802">
        <v>0.88749999999999996</v>
      </c>
      <c r="C802">
        <v>0.57499999999999996</v>
      </c>
      <c r="D802">
        <f t="shared" si="24"/>
        <v>4.8288874999997497E-2</v>
      </c>
      <c r="E802">
        <f t="shared" si="25"/>
        <v>3.1285749999998377E-2</v>
      </c>
    </row>
    <row r="803" spans="1:5">
      <c r="A803">
        <v>43.634383999999997</v>
      </c>
      <c r="B803">
        <v>0.88749999999999996</v>
      </c>
      <c r="C803">
        <v>0.57499999999999996</v>
      </c>
      <c r="D803">
        <f t="shared" si="24"/>
        <v>4.8283549999998329E-2</v>
      </c>
      <c r="E803">
        <f t="shared" si="25"/>
        <v>3.1282299999998917E-2</v>
      </c>
    </row>
    <row r="804" spans="1:5">
      <c r="A804">
        <v>43.688792999999997</v>
      </c>
      <c r="B804">
        <v>0.88749999999999996</v>
      </c>
      <c r="C804">
        <v>0.57499999999999996</v>
      </c>
      <c r="D804">
        <f t="shared" si="24"/>
        <v>4.828798749999974E-2</v>
      </c>
      <c r="E804">
        <f t="shared" si="25"/>
        <v>3.1285174999999832E-2</v>
      </c>
    </row>
    <row r="805" spans="1:5">
      <c r="A805">
        <v>43.743200000000002</v>
      </c>
      <c r="B805">
        <v>0.88749999999999996</v>
      </c>
      <c r="C805">
        <v>0.57499999999999996</v>
      </c>
      <c r="D805">
        <f t="shared" si="24"/>
        <v>4.8286212500004221E-2</v>
      </c>
      <c r="E805">
        <f t="shared" si="25"/>
        <v>3.1284025000002734E-2</v>
      </c>
    </row>
    <row r="806" spans="1:5">
      <c r="A806">
        <v>43.797606999999999</v>
      </c>
      <c r="B806">
        <v>0.88749999999999996</v>
      </c>
      <c r="C806">
        <v>0.57499999999999996</v>
      </c>
      <c r="D806">
        <f t="shared" si="24"/>
        <v>4.8286212499997913E-2</v>
      </c>
      <c r="E806">
        <f t="shared" si="25"/>
        <v>3.1284024999998647E-2</v>
      </c>
    </row>
    <row r="807" spans="1:5">
      <c r="A807">
        <v>43.852012999999999</v>
      </c>
      <c r="B807">
        <v>0.88749999999999996</v>
      </c>
      <c r="C807">
        <v>0.57499999999999996</v>
      </c>
      <c r="D807">
        <f t="shared" si="24"/>
        <v>4.8285325000000157E-2</v>
      </c>
      <c r="E807">
        <f t="shared" si="25"/>
        <v>3.1283450000000101E-2</v>
      </c>
    </row>
    <row r="808" spans="1:5">
      <c r="A808">
        <v>43.906419999999997</v>
      </c>
      <c r="B808">
        <v>0.88749999999999996</v>
      </c>
      <c r="C808">
        <v>0.57499999999999996</v>
      </c>
      <c r="D808">
        <f t="shared" si="24"/>
        <v>4.8286212499997913E-2</v>
      </c>
      <c r="E808">
        <f t="shared" si="25"/>
        <v>3.1284024999998647E-2</v>
      </c>
    </row>
    <row r="809" spans="1:5">
      <c r="A809">
        <v>43.960827000000002</v>
      </c>
      <c r="B809">
        <v>0.88749999999999996</v>
      </c>
      <c r="C809">
        <v>0.57499999999999996</v>
      </c>
      <c r="D809">
        <f t="shared" si="24"/>
        <v>4.8286212500004221E-2</v>
      </c>
      <c r="E809">
        <f t="shared" si="25"/>
        <v>3.1284025000002734E-2</v>
      </c>
    </row>
    <row r="810" spans="1:5">
      <c r="A810">
        <v>44.015231999999997</v>
      </c>
      <c r="B810">
        <v>0.88749999999999996</v>
      </c>
      <c r="C810">
        <v>0.57499999999999996</v>
      </c>
      <c r="D810">
        <f t="shared" si="24"/>
        <v>4.8284437499996086E-2</v>
      </c>
      <c r="E810">
        <f t="shared" si="25"/>
        <v>3.1282874999997462E-2</v>
      </c>
    </row>
    <row r="811" spans="1:5">
      <c r="A811">
        <v>44.06964</v>
      </c>
      <c r="B811">
        <v>0.88749999999999996</v>
      </c>
      <c r="C811">
        <v>0.57499999999999996</v>
      </c>
      <c r="D811">
        <f t="shared" si="24"/>
        <v>4.8287100000001977E-2</v>
      </c>
      <c r="E811">
        <f t="shared" si="25"/>
        <v>3.1284600000001279E-2</v>
      </c>
    </row>
    <row r="812" spans="1:5">
      <c r="A812">
        <v>44.124046</v>
      </c>
      <c r="B812">
        <v>0.88749999999999996</v>
      </c>
      <c r="C812">
        <v>0.57499999999999996</v>
      </c>
      <c r="D812">
        <f t="shared" si="24"/>
        <v>4.8285325000000157E-2</v>
      </c>
      <c r="E812">
        <f t="shared" si="25"/>
        <v>3.1283450000000101E-2</v>
      </c>
    </row>
    <row r="813" spans="1:5">
      <c r="A813">
        <v>44.178455</v>
      </c>
      <c r="B813">
        <v>0.88749999999999996</v>
      </c>
      <c r="C813">
        <v>0.57499999999999996</v>
      </c>
      <c r="D813">
        <f t="shared" si="24"/>
        <v>4.828798749999974E-2</v>
      </c>
      <c r="E813">
        <f t="shared" si="25"/>
        <v>3.1285174999999832E-2</v>
      </c>
    </row>
    <row r="814" spans="1:5">
      <c r="A814">
        <v>44.232860000000002</v>
      </c>
      <c r="B814">
        <v>0.88749999999999996</v>
      </c>
      <c r="C814">
        <v>0.57499999999999996</v>
      </c>
      <c r="D814">
        <f t="shared" si="24"/>
        <v>4.8284437500002393E-2</v>
      </c>
      <c r="E814">
        <f t="shared" si="25"/>
        <v>3.1282875000001549E-2</v>
      </c>
    </row>
    <row r="815" spans="1:5">
      <c r="A815">
        <v>44.287269999999999</v>
      </c>
      <c r="B815">
        <v>0.88749999999999996</v>
      </c>
      <c r="C815">
        <v>0.57499999999999996</v>
      </c>
      <c r="D815">
        <f t="shared" si="24"/>
        <v>4.8288874999997497E-2</v>
      </c>
      <c r="E815">
        <f t="shared" si="25"/>
        <v>3.1285749999998377E-2</v>
      </c>
    </row>
    <row r="816" spans="1:5">
      <c r="A816">
        <v>44.341675000000002</v>
      </c>
      <c r="B816">
        <v>0.88749999999999996</v>
      </c>
      <c r="C816">
        <v>0.57499999999999996</v>
      </c>
      <c r="D816">
        <f t="shared" si="24"/>
        <v>4.8284437500002393E-2</v>
      </c>
      <c r="E816">
        <f t="shared" si="25"/>
        <v>3.1282875000001549E-2</v>
      </c>
    </row>
    <row r="817" spans="1:5">
      <c r="A817">
        <v>44.396084000000002</v>
      </c>
      <c r="B817">
        <v>0.88749999999999996</v>
      </c>
      <c r="C817">
        <v>0.57499999999999996</v>
      </c>
      <c r="D817">
        <f t="shared" si="24"/>
        <v>4.828798749999974E-2</v>
      </c>
      <c r="E817">
        <f t="shared" si="25"/>
        <v>3.1285174999999832E-2</v>
      </c>
    </row>
    <row r="818" spans="1:5">
      <c r="A818">
        <v>44.450490000000002</v>
      </c>
      <c r="B818">
        <v>0.88749999999999996</v>
      </c>
      <c r="C818">
        <v>0.57499999999999996</v>
      </c>
      <c r="D818">
        <f t="shared" si="24"/>
        <v>4.8285325000000157E-2</v>
      </c>
      <c r="E818">
        <f t="shared" si="25"/>
        <v>3.1283450000000101E-2</v>
      </c>
    </row>
    <row r="819" spans="1:5">
      <c r="A819">
        <v>44.504897999999997</v>
      </c>
      <c r="B819">
        <v>0.88749999999999996</v>
      </c>
      <c r="C819">
        <v>0.57499999999999996</v>
      </c>
      <c r="D819">
        <f t="shared" si="24"/>
        <v>4.828709999999567E-2</v>
      </c>
      <c r="E819">
        <f t="shared" si="25"/>
        <v>3.1284599999997192E-2</v>
      </c>
    </row>
    <row r="820" spans="1:5">
      <c r="A820">
        <v>44.559303</v>
      </c>
      <c r="B820">
        <v>0.88749999999999996</v>
      </c>
      <c r="C820">
        <v>0.57499999999999996</v>
      </c>
      <c r="D820">
        <f t="shared" si="24"/>
        <v>4.8284437500002393E-2</v>
      </c>
      <c r="E820">
        <f t="shared" si="25"/>
        <v>3.1282875000001549E-2</v>
      </c>
    </row>
    <row r="821" spans="1:5">
      <c r="A821">
        <v>44.613712</v>
      </c>
      <c r="B821">
        <v>0.88749999999999996</v>
      </c>
      <c r="C821">
        <v>0.57499999999999996</v>
      </c>
      <c r="D821">
        <f t="shared" si="24"/>
        <v>4.828798749999974E-2</v>
      </c>
      <c r="E821">
        <f t="shared" si="25"/>
        <v>3.1285174999999832E-2</v>
      </c>
    </row>
    <row r="822" spans="1:5">
      <c r="A822">
        <v>44.668118</v>
      </c>
      <c r="B822">
        <v>0.88749999999999996</v>
      </c>
      <c r="C822">
        <v>0.57499999999999996</v>
      </c>
      <c r="D822">
        <f t="shared" si="24"/>
        <v>4.8285325000000157E-2</v>
      </c>
      <c r="E822">
        <f t="shared" si="25"/>
        <v>3.1283450000000101E-2</v>
      </c>
    </row>
    <row r="823" spans="1:5">
      <c r="A823">
        <v>44.722523000000002</v>
      </c>
      <c r="B823">
        <v>0.88749999999999996</v>
      </c>
      <c r="C823">
        <v>0.57499999999999996</v>
      </c>
      <c r="D823">
        <f t="shared" si="24"/>
        <v>4.8284437500002393E-2</v>
      </c>
      <c r="E823">
        <f t="shared" si="25"/>
        <v>3.1282875000001549E-2</v>
      </c>
    </row>
    <row r="824" spans="1:5">
      <c r="A824">
        <v>44.77693</v>
      </c>
      <c r="B824">
        <v>0.88749999999999996</v>
      </c>
      <c r="C824">
        <v>0.57499999999999996</v>
      </c>
      <c r="D824">
        <f t="shared" si="24"/>
        <v>4.8286212499997913E-2</v>
      </c>
      <c r="E824">
        <f t="shared" si="25"/>
        <v>3.1284024999998647E-2</v>
      </c>
    </row>
    <row r="825" spans="1:5">
      <c r="A825">
        <v>44.831336999999998</v>
      </c>
      <c r="B825">
        <v>0.88749999999999996</v>
      </c>
      <c r="C825">
        <v>0.57499999999999996</v>
      </c>
      <c r="D825">
        <f t="shared" si="24"/>
        <v>4.8286212499997913E-2</v>
      </c>
      <c r="E825">
        <f t="shared" si="25"/>
        <v>3.1284024999998647E-2</v>
      </c>
    </row>
    <row r="826" spans="1:5">
      <c r="A826">
        <v>44.885745999999997</v>
      </c>
      <c r="B826">
        <v>0.88749999999999996</v>
      </c>
      <c r="C826">
        <v>0.57499999999999996</v>
      </c>
      <c r="D826">
        <f t="shared" si="24"/>
        <v>4.828798749999974E-2</v>
      </c>
      <c r="E826">
        <f t="shared" si="25"/>
        <v>3.1285174999999832E-2</v>
      </c>
    </row>
    <row r="827" spans="1:5">
      <c r="A827">
        <v>44.940150000000003</v>
      </c>
      <c r="B827">
        <v>0.88749999999999996</v>
      </c>
      <c r="C827">
        <v>0.57499999999999996</v>
      </c>
      <c r="D827">
        <f t="shared" si="24"/>
        <v>4.8283550000004637E-2</v>
      </c>
      <c r="E827">
        <f t="shared" si="25"/>
        <v>3.1282300000003004E-2</v>
      </c>
    </row>
    <row r="828" spans="1:5">
      <c r="A828">
        <v>44.99456</v>
      </c>
      <c r="B828">
        <v>0.88749999999999996</v>
      </c>
      <c r="C828">
        <v>0.57499999999999996</v>
      </c>
      <c r="D828">
        <f t="shared" si="24"/>
        <v>4.8288874999997497E-2</v>
      </c>
      <c r="E828">
        <f t="shared" si="25"/>
        <v>3.1285749999998377E-2</v>
      </c>
    </row>
    <row r="829" spans="1:5">
      <c r="A829">
        <v>45.048965000000003</v>
      </c>
      <c r="B829">
        <v>0.88749999999999996</v>
      </c>
      <c r="C829">
        <v>0.57499999999999996</v>
      </c>
      <c r="D829">
        <f t="shared" si="24"/>
        <v>4.8284437500002393E-2</v>
      </c>
      <c r="E829">
        <f t="shared" si="25"/>
        <v>3.1282875000001549E-2</v>
      </c>
    </row>
    <row r="830" spans="1:5">
      <c r="A830">
        <v>45.103374000000002</v>
      </c>
      <c r="B830">
        <v>0.88749999999999996</v>
      </c>
      <c r="C830">
        <v>0.57499999999999996</v>
      </c>
      <c r="D830">
        <f t="shared" si="24"/>
        <v>4.828798749999974E-2</v>
      </c>
      <c r="E830">
        <f t="shared" si="25"/>
        <v>3.1285174999999832E-2</v>
      </c>
    </row>
    <row r="831" spans="1:5">
      <c r="A831">
        <v>45.157780000000002</v>
      </c>
      <c r="B831">
        <v>0.88749999999999996</v>
      </c>
      <c r="C831">
        <v>0.57499999999999996</v>
      </c>
      <c r="D831">
        <f t="shared" si="24"/>
        <v>4.8285325000000157E-2</v>
      </c>
      <c r="E831">
        <f t="shared" si="25"/>
        <v>3.1283450000000101E-2</v>
      </c>
    </row>
    <row r="832" spans="1:5">
      <c r="A832">
        <v>45.21219</v>
      </c>
      <c r="B832">
        <v>0.88749999999999996</v>
      </c>
      <c r="C832">
        <v>0.58750000000000002</v>
      </c>
      <c r="D832">
        <f t="shared" si="24"/>
        <v>4.8288874999997497E-2</v>
      </c>
      <c r="E832">
        <f t="shared" si="25"/>
        <v>3.1625812499998365E-2</v>
      </c>
    </row>
    <row r="833" spans="1:5">
      <c r="A833">
        <v>45.266593999999998</v>
      </c>
      <c r="B833">
        <v>0.88749999999999996</v>
      </c>
      <c r="C833">
        <v>0.58750000000000002</v>
      </c>
      <c r="D833">
        <f t="shared" si="24"/>
        <v>4.8283549999998329E-2</v>
      </c>
      <c r="E833">
        <f t="shared" si="25"/>
        <v>3.1962349999998897E-2</v>
      </c>
    </row>
    <row r="834" spans="1:5">
      <c r="A834">
        <v>45.321002999999997</v>
      </c>
      <c r="B834">
        <v>0.88749999999999996</v>
      </c>
      <c r="C834">
        <v>0.58750000000000002</v>
      </c>
      <c r="D834">
        <f t="shared" si="24"/>
        <v>4.828798749999974E-2</v>
      </c>
      <c r="E834">
        <f t="shared" si="25"/>
        <v>3.1965287499999828E-2</v>
      </c>
    </row>
    <row r="835" spans="1:5">
      <c r="A835">
        <v>45.375410000000002</v>
      </c>
      <c r="B835">
        <v>0.88749999999999996</v>
      </c>
      <c r="C835">
        <v>0.58750000000000002</v>
      </c>
      <c r="D835">
        <f t="shared" si="24"/>
        <v>4.8286212500004221E-2</v>
      </c>
      <c r="E835">
        <f t="shared" si="25"/>
        <v>3.1964112500002799E-2</v>
      </c>
    </row>
    <row r="836" spans="1:5">
      <c r="A836">
        <v>45.429813000000003</v>
      </c>
      <c r="B836">
        <v>0.88749999999999996</v>
      </c>
      <c r="C836">
        <v>0.58750000000000002</v>
      </c>
      <c r="D836">
        <f t="shared" ref="D836:D899" si="26">(A836-A835)*(B836+B835)/2</f>
        <v>4.8282662500000573E-2</v>
      </c>
      <c r="E836">
        <f t="shared" ref="E836:E899" si="27">(A836-A835)*(C836+C835)/2</f>
        <v>3.1961762500000379E-2</v>
      </c>
    </row>
    <row r="837" spans="1:5">
      <c r="A837">
        <v>45.484222000000003</v>
      </c>
      <c r="B837">
        <v>0.88749999999999996</v>
      </c>
      <c r="C837">
        <v>0.58750000000000002</v>
      </c>
      <c r="D837">
        <f t="shared" si="26"/>
        <v>4.828798749999974E-2</v>
      </c>
      <c r="E837">
        <f t="shared" si="27"/>
        <v>3.1965287499999828E-2</v>
      </c>
    </row>
    <row r="838" spans="1:5">
      <c r="A838">
        <v>45.538628000000003</v>
      </c>
      <c r="B838">
        <v>0.88749999999999996</v>
      </c>
      <c r="C838">
        <v>0.58750000000000002</v>
      </c>
      <c r="D838">
        <f t="shared" si="26"/>
        <v>4.8285325000000157E-2</v>
      </c>
      <c r="E838">
        <f t="shared" si="27"/>
        <v>3.1963525000000104E-2</v>
      </c>
    </row>
    <row r="839" spans="1:5">
      <c r="A839">
        <v>45.593037000000002</v>
      </c>
      <c r="B839">
        <v>0.88749999999999996</v>
      </c>
      <c r="C839">
        <v>0.58750000000000002</v>
      </c>
      <c r="D839">
        <f t="shared" si="26"/>
        <v>4.828798749999974E-2</v>
      </c>
      <c r="E839">
        <f t="shared" si="27"/>
        <v>3.1965287499999828E-2</v>
      </c>
    </row>
    <row r="840" spans="1:5">
      <c r="A840">
        <v>45.647440000000003</v>
      </c>
      <c r="B840">
        <v>0.88749999999999996</v>
      </c>
      <c r="C840">
        <v>0.58750000000000002</v>
      </c>
      <c r="D840">
        <f t="shared" si="26"/>
        <v>4.8282662500000573E-2</v>
      </c>
      <c r="E840">
        <f t="shared" si="27"/>
        <v>3.1961762500000379E-2</v>
      </c>
    </row>
    <row r="841" spans="1:5">
      <c r="A841">
        <v>45.70185</v>
      </c>
      <c r="B841">
        <v>0.88749999999999996</v>
      </c>
      <c r="C841">
        <v>0.58750000000000002</v>
      </c>
      <c r="D841">
        <f t="shared" si="26"/>
        <v>4.8288874999997497E-2</v>
      </c>
      <c r="E841">
        <f t="shared" si="27"/>
        <v>3.1965874999998346E-2</v>
      </c>
    </row>
    <row r="842" spans="1:5">
      <c r="A842">
        <v>45.756256</v>
      </c>
      <c r="B842">
        <v>0.88749999999999996</v>
      </c>
      <c r="C842">
        <v>0.58750000000000002</v>
      </c>
      <c r="D842">
        <f t="shared" si="26"/>
        <v>4.8285325000000157E-2</v>
      </c>
      <c r="E842">
        <f t="shared" si="27"/>
        <v>3.1963525000000104E-2</v>
      </c>
    </row>
    <row r="843" spans="1:5">
      <c r="A843">
        <v>45.810665</v>
      </c>
      <c r="B843">
        <v>0.88749999999999996</v>
      </c>
      <c r="C843">
        <v>0.58750000000000002</v>
      </c>
      <c r="D843">
        <f t="shared" si="26"/>
        <v>4.828798749999974E-2</v>
      </c>
      <c r="E843">
        <f t="shared" si="27"/>
        <v>3.1965287499999828E-2</v>
      </c>
    </row>
    <row r="844" spans="1:5">
      <c r="A844">
        <v>45.865070000000003</v>
      </c>
      <c r="B844">
        <v>0.88749999999999996</v>
      </c>
      <c r="C844">
        <v>0.58750000000000002</v>
      </c>
      <c r="D844">
        <f t="shared" si="26"/>
        <v>4.8284437500002393E-2</v>
      </c>
      <c r="E844">
        <f t="shared" si="27"/>
        <v>3.1962937500001586E-2</v>
      </c>
    </row>
    <row r="845" spans="1:5">
      <c r="A845">
        <v>45.91948</v>
      </c>
      <c r="B845">
        <v>0.88749999999999996</v>
      </c>
      <c r="C845">
        <v>0.58750000000000002</v>
      </c>
      <c r="D845">
        <f t="shared" si="26"/>
        <v>4.8288874999997497E-2</v>
      </c>
      <c r="E845">
        <f t="shared" si="27"/>
        <v>3.1965874999998346E-2</v>
      </c>
    </row>
    <row r="846" spans="1:5">
      <c r="A846">
        <v>45.973885000000003</v>
      </c>
      <c r="B846">
        <v>0.88749999999999996</v>
      </c>
      <c r="C846">
        <v>0.58750000000000002</v>
      </c>
      <c r="D846">
        <f t="shared" si="26"/>
        <v>4.8284437500002393E-2</v>
      </c>
      <c r="E846">
        <f t="shared" si="27"/>
        <v>3.1962937500001586E-2</v>
      </c>
    </row>
    <row r="847" spans="1:5">
      <c r="A847">
        <v>46.028289999999998</v>
      </c>
      <c r="B847">
        <v>0.88749999999999996</v>
      </c>
      <c r="C847">
        <v>0.58750000000000002</v>
      </c>
      <c r="D847">
        <f t="shared" si="26"/>
        <v>4.8284437499996086E-2</v>
      </c>
      <c r="E847">
        <f t="shared" si="27"/>
        <v>3.1962937499997415E-2</v>
      </c>
    </row>
    <row r="848" spans="1:5">
      <c r="A848">
        <v>46.082700000000003</v>
      </c>
      <c r="B848">
        <v>0.88749999999999996</v>
      </c>
      <c r="C848">
        <v>0.58750000000000002</v>
      </c>
      <c r="D848">
        <f t="shared" si="26"/>
        <v>4.8288875000003804E-2</v>
      </c>
      <c r="E848">
        <f t="shared" si="27"/>
        <v>3.1965875000002524E-2</v>
      </c>
    </row>
    <row r="849" spans="1:5">
      <c r="A849">
        <v>46.137104000000001</v>
      </c>
      <c r="B849">
        <v>0.88749999999999996</v>
      </c>
      <c r="C849">
        <v>0.58750000000000002</v>
      </c>
      <c r="D849">
        <f t="shared" si="26"/>
        <v>4.8283549999998329E-2</v>
      </c>
      <c r="E849">
        <f t="shared" si="27"/>
        <v>3.1962349999998897E-2</v>
      </c>
    </row>
    <row r="850" spans="1:5">
      <c r="A850">
        <v>46.191513</v>
      </c>
      <c r="B850">
        <v>0.88749999999999996</v>
      </c>
      <c r="C850">
        <v>0.58750000000000002</v>
      </c>
      <c r="D850">
        <f t="shared" si="26"/>
        <v>4.828798749999974E-2</v>
      </c>
      <c r="E850">
        <f t="shared" si="27"/>
        <v>3.1965287499999828E-2</v>
      </c>
    </row>
    <row r="851" spans="1:5">
      <c r="A851">
        <v>46.245919999999998</v>
      </c>
      <c r="B851">
        <v>0.88749999999999996</v>
      </c>
      <c r="C851">
        <v>0.58750000000000002</v>
      </c>
      <c r="D851">
        <f t="shared" si="26"/>
        <v>4.8286212499997913E-2</v>
      </c>
      <c r="E851">
        <f t="shared" si="27"/>
        <v>3.1964112499998622E-2</v>
      </c>
    </row>
    <row r="852" spans="1:5">
      <c r="A852">
        <v>46.300327000000003</v>
      </c>
      <c r="B852">
        <v>0.88749999999999996</v>
      </c>
      <c r="C852">
        <v>0.58750000000000002</v>
      </c>
      <c r="D852">
        <f t="shared" si="26"/>
        <v>4.8286212500004221E-2</v>
      </c>
      <c r="E852">
        <f t="shared" si="27"/>
        <v>3.1964112500002799E-2</v>
      </c>
    </row>
    <row r="853" spans="1:5">
      <c r="A853">
        <v>46.354733000000003</v>
      </c>
      <c r="B853">
        <v>0.88749999999999996</v>
      </c>
      <c r="C853">
        <v>0.58750000000000002</v>
      </c>
      <c r="D853">
        <f t="shared" si="26"/>
        <v>4.8285325000000157E-2</v>
      </c>
      <c r="E853">
        <f t="shared" si="27"/>
        <v>3.1963525000000104E-2</v>
      </c>
    </row>
    <row r="854" spans="1:5">
      <c r="A854">
        <v>46.409140000000001</v>
      </c>
      <c r="B854">
        <v>0.88749999999999996</v>
      </c>
      <c r="C854">
        <v>0.58750000000000002</v>
      </c>
      <c r="D854">
        <f t="shared" si="26"/>
        <v>4.8286212499997913E-2</v>
      </c>
      <c r="E854">
        <f t="shared" si="27"/>
        <v>3.1964112499998622E-2</v>
      </c>
    </row>
    <row r="855" spans="1:5">
      <c r="A855">
        <v>46.463546999999998</v>
      </c>
      <c r="B855">
        <v>0.88749999999999996</v>
      </c>
      <c r="C855">
        <v>0.58750000000000002</v>
      </c>
      <c r="D855">
        <f t="shared" si="26"/>
        <v>4.8286212499997913E-2</v>
      </c>
      <c r="E855">
        <f t="shared" si="27"/>
        <v>3.1964112499998622E-2</v>
      </c>
    </row>
    <row r="856" spans="1:5">
      <c r="A856">
        <v>46.517955999999998</v>
      </c>
      <c r="B856">
        <v>0.88749999999999996</v>
      </c>
      <c r="C856">
        <v>0.58750000000000002</v>
      </c>
      <c r="D856">
        <f t="shared" si="26"/>
        <v>4.828798749999974E-2</v>
      </c>
      <c r="E856">
        <f t="shared" si="27"/>
        <v>3.1965287499999828E-2</v>
      </c>
    </row>
    <row r="857" spans="1:5">
      <c r="A857">
        <v>46.572360000000003</v>
      </c>
      <c r="B857">
        <v>0.88749999999999996</v>
      </c>
      <c r="C857">
        <v>0.58750000000000002</v>
      </c>
      <c r="D857">
        <f t="shared" si="26"/>
        <v>4.8283550000004637E-2</v>
      </c>
      <c r="E857">
        <f t="shared" si="27"/>
        <v>3.1962350000003074E-2</v>
      </c>
    </row>
    <row r="858" spans="1:5">
      <c r="A858">
        <v>46.62677</v>
      </c>
      <c r="B858">
        <v>0.88749999999999996</v>
      </c>
      <c r="C858">
        <v>0.58750000000000002</v>
      </c>
      <c r="D858">
        <f t="shared" si="26"/>
        <v>4.8288874999997497E-2</v>
      </c>
      <c r="E858">
        <f t="shared" si="27"/>
        <v>3.1965874999998346E-2</v>
      </c>
    </row>
    <row r="859" spans="1:5">
      <c r="A859">
        <v>46.681175000000003</v>
      </c>
      <c r="B859">
        <v>0.88749999999999996</v>
      </c>
      <c r="C859">
        <v>0.58750000000000002</v>
      </c>
      <c r="D859">
        <f t="shared" si="26"/>
        <v>4.8284437500002393E-2</v>
      </c>
      <c r="E859">
        <f t="shared" si="27"/>
        <v>3.1962937500001586E-2</v>
      </c>
    </row>
    <row r="860" spans="1:5">
      <c r="A860">
        <v>46.735579999999999</v>
      </c>
      <c r="B860">
        <v>0.88749999999999996</v>
      </c>
      <c r="C860">
        <v>0.58750000000000002</v>
      </c>
      <c r="D860">
        <f t="shared" si="26"/>
        <v>4.8284437499996086E-2</v>
      </c>
      <c r="E860">
        <f t="shared" si="27"/>
        <v>3.1962937499997415E-2</v>
      </c>
    </row>
    <row r="861" spans="1:5">
      <c r="A861">
        <v>46.789990000000003</v>
      </c>
      <c r="B861">
        <v>0.88749999999999996</v>
      </c>
      <c r="C861">
        <v>0.58750000000000002</v>
      </c>
      <c r="D861">
        <f t="shared" si="26"/>
        <v>4.8288875000003804E-2</v>
      </c>
      <c r="E861">
        <f t="shared" si="27"/>
        <v>3.1965875000002524E-2</v>
      </c>
    </row>
    <row r="862" spans="1:5">
      <c r="A862">
        <v>46.844394999999999</v>
      </c>
      <c r="B862">
        <v>0.88749999999999996</v>
      </c>
      <c r="C862">
        <v>0.58750000000000002</v>
      </c>
      <c r="D862">
        <f t="shared" si="26"/>
        <v>4.8284437499996086E-2</v>
      </c>
      <c r="E862">
        <f t="shared" si="27"/>
        <v>3.1962937499997415E-2</v>
      </c>
    </row>
    <row r="863" spans="1:5">
      <c r="A863">
        <v>46.898803999999998</v>
      </c>
      <c r="B863">
        <v>0.88749999999999996</v>
      </c>
      <c r="C863">
        <v>0.58750000000000002</v>
      </c>
      <c r="D863">
        <f t="shared" si="26"/>
        <v>4.828798749999974E-2</v>
      </c>
      <c r="E863">
        <f t="shared" si="27"/>
        <v>3.1965287499999828E-2</v>
      </c>
    </row>
    <row r="864" spans="1:5">
      <c r="A864">
        <v>46.953209999999999</v>
      </c>
      <c r="B864">
        <v>0.88749999999999996</v>
      </c>
      <c r="C864">
        <v>0.58750000000000002</v>
      </c>
      <c r="D864">
        <f t="shared" si="26"/>
        <v>4.8285325000000157E-2</v>
      </c>
      <c r="E864">
        <f t="shared" si="27"/>
        <v>3.1963525000000104E-2</v>
      </c>
    </row>
    <row r="865" spans="1:5">
      <c r="A865">
        <v>47.007618000000001</v>
      </c>
      <c r="B865">
        <v>0.88749999999999996</v>
      </c>
      <c r="C865">
        <v>0.58750000000000002</v>
      </c>
      <c r="D865">
        <f t="shared" si="26"/>
        <v>4.8287100000001977E-2</v>
      </c>
      <c r="E865">
        <f t="shared" si="27"/>
        <v>3.196470000000131E-2</v>
      </c>
    </row>
    <row r="866" spans="1:5">
      <c r="A866">
        <v>47.062023000000003</v>
      </c>
      <c r="B866">
        <v>0.88749999999999996</v>
      </c>
      <c r="C866">
        <v>0.58750000000000002</v>
      </c>
      <c r="D866">
        <f t="shared" si="26"/>
        <v>4.8284437500002393E-2</v>
      </c>
      <c r="E866">
        <f t="shared" si="27"/>
        <v>3.1962937500001586E-2</v>
      </c>
    </row>
    <row r="867" spans="1:5">
      <c r="A867">
        <v>47.116432000000003</v>
      </c>
      <c r="B867">
        <v>0.88749999999999996</v>
      </c>
      <c r="C867">
        <v>0.58750000000000002</v>
      </c>
      <c r="D867">
        <f t="shared" si="26"/>
        <v>4.828798749999974E-2</v>
      </c>
      <c r="E867">
        <f t="shared" si="27"/>
        <v>3.1965287499999828E-2</v>
      </c>
    </row>
    <row r="868" spans="1:5">
      <c r="A868">
        <v>47.170836999999999</v>
      </c>
      <c r="B868">
        <v>0.88749999999999996</v>
      </c>
      <c r="C868">
        <v>0.58750000000000002</v>
      </c>
      <c r="D868">
        <f t="shared" si="26"/>
        <v>4.8284437499996086E-2</v>
      </c>
      <c r="E868">
        <f t="shared" si="27"/>
        <v>3.1962937499997415E-2</v>
      </c>
    </row>
    <row r="869" spans="1:5">
      <c r="A869">
        <v>47.225245999999999</v>
      </c>
      <c r="B869">
        <v>0.88749999999999996</v>
      </c>
      <c r="C869">
        <v>0.58750000000000002</v>
      </c>
      <c r="D869">
        <f t="shared" si="26"/>
        <v>4.828798749999974E-2</v>
      </c>
      <c r="E869">
        <f t="shared" si="27"/>
        <v>3.1965287499999828E-2</v>
      </c>
    </row>
    <row r="870" spans="1:5">
      <c r="A870">
        <v>47.279649999999997</v>
      </c>
      <c r="B870">
        <v>0.88749999999999996</v>
      </c>
      <c r="C870">
        <v>0.58750000000000002</v>
      </c>
      <c r="D870">
        <f t="shared" si="26"/>
        <v>4.8283549999998329E-2</v>
      </c>
      <c r="E870">
        <f t="shared" si="27"/>
        <v>3.1962349999998897E-2</v>
      </c>
    </row>
    <row r="871" spans="1:5">
      <c r="A871">
        <v>47.334057000000001</v>
      </c>
      <c r="B871">
        <v>0.88749999999999996</v>
      </c>
      <c r="C871">
        <v>0.58750000000000002</v>
      </c>
      <c r="D871">
        <f t="shared" si="26"/>
        <v>4.8286212500004221E-2</v>
      </c>
      <c r="E871">
        <f t="shared" si="27"/>
        <v>3.1964112500002799E-2</v>
      </c>
    </row>
    <row r="872" spans="1:5">
      <c r="A872">
        <v>47.388466000000001</v>
      </c>
      <c r="B872">
        <v>0.88749999999999996</v>
      </c>
      <c r="C872">
        <v>0.58750000000000002</v>
      </c>
      <c r="D872">
        <f t="shared" si="26"/>
        <v>4.828798749999974E-2</v>
      </c>
      <c r="E872">
        <f t="shared" si="27"/>
        <v>3.1965287499999828E-2</v>
      </c>
    </row>
    <row r="873" spans="1:5">
      <c r="A873">
        <v>47.442869999999999</v>
      </c>
      <c r="B873">
        <v>0.88749999999999996</v>
      </c>
      <c r="C873">
        <v>0.58750000000000002</v>
      </c>
      <c r="D873">
        <f t="shared" si="26"/>
        <v>4.8283549999998329E-2</v>
      </c>
      <c r="E873">
        <f t="shared" si="27"/>
        <v>3.1962349999998897E-2</v>
      </c>
    </row>
    <row r="874" spans="1:5">
      <c r="A874">
        <v>47.497280000000003</v>
      </c>
      <c r="B874">
        <v>0.88749999999999996</v>
      </c>
      <c r="C874">
        <v>0.58750000000000002</v>
      </c>
      <c r="D874">
        <f t="shared" si="26"/>
        <v>4.8288875000003804E-2</v>
      </c>
      <c r="E874">
        <f t="shared" si="27"/>
        <v>3.1965875000002524E-2</v>
      </c>
    </row>
    <row r="875" spans="1:5">
      <c r="A875">
        <v>47.551684999999999</v>
      </c>
      <c r="B875">
        <v>0.88749999999999996</v>
      </c>
      <c r="C875">
        <v>0.58750000000000002</v>
      </c>
      <c r="D875">
        <f t="shared" si="26"/>
        <v>4.8284437499996086E-2</v>
      </c>
      <c r="E875">
        <f t="shared" si="27"/>
        <v>3.1962937499997415E-2</v>
      </c>
    </row>
    <row r="876" spans="1:5">
      <c r="A876">
        <v>47.606093999999999</v>
      </c>
      <c r="B876">
        <v>0.88749999999999996</v>
      </c>
      <c r="C876">
        <v>0.58750000000000002</v>
      </c>
      <c r="D876">
        <f t="shared" si="26"/>
        <v>4.828798749999974E-2</v>
      </c>
      <c r="E876">
        <f t="shared" si="27"/>
        <v>3.1965287499999828E-2</v>
      </c>
    </row>
    <row r="877" spans="1:5">
      <c r="A877">
        <v>47.660499999999999</v>
      </c>
      <c r="B877">
        <v>0.88749999999999996</v>
      </c>
      <c r="C877">
        <v>0.58750000000000002</v>
      </c>
      <c r="D877">
        <f t="shared" si="26"/>
        <v>4.8285325000000157E-2</v>
      </c>
      <c r="E877">
        <f t="shared" si="27"/>
        <v>3.1963525000000104E-2</v>
      </c>
    </row>
    <row r="878" spans="1:5">
      <c r="A878">
        <v>47.714910000000003</v>
      </c>
      <c r="B878">
        <v>0.88749999999999996</v>
      </c>
      <c r="C878">
        <v>0.58750000000000002</v>
      </c>
      <c r="D878">
        <f t="shared" si="26"/>
        <v>4.8288875000003804E-2</v>
      </c>
      <c r="E878">
        <f t="shared" si="27"/>
        <v>3.1965875000002524E-2</v>
      </c>
    </row>
    <row r="879" spans="1:5">
      <c r="A879">
        <v>47.769314000000001</v>
      </c>
      <c r="B879">
        <v>0.88749999999999996</v>
      </c>
      <c r="C879">
        <v>0.58750000000000002</v>
      </c>
      <c r="D879">
        <f t="shared" si="26"/>
        <v>4.8283549999998329E-2</v>
      </c>
      <c r="E879">
        <f t="shared" si="27"/>
        <v>3.1962349999998897E-2</v>
      </c>
    </row>
    <row r="880" spans="1:5">
      <c r="A880">
        <v>47.823723000000001</v>
      </c>
      <c r="B880">
        <v>0.88749999999999996</v>
      </c>
      <c r="C880">
        <v>0.58750000000000002</v>
      </c>
      <c r="D880">
        <f t="shared" si="26"/>
        <v>4.828798749999974E-2</v>
      </c>
      <c r="E880">
        <f t="shared" si="27"/>
        <v>3.1965287499999828E-2</v>
      </c>
    </row>
    <row r="881" spans="1:5">
      <c r="A881">
        <v>47.878127999999997</v>
      </c>
      <c r="B881">
        <v>0.88749999999999996</v>
      </c>
      <c r="C881">
        <v>0.58750000000000002</v>
      </c>
      <c r="D881">
        <f t="shared" si="26"/>
        <v>4.8284437499996086E-2</v>
      </c>
      <c r="E881">
        <f t="shared" si="27"/>
        <v>3.1962937499997415E-2</v>
      </c>
    </row>
    <row r="882" spans="1:5">
      <c r="A882">
        <v>47.932537000000004</v>
      </c>
      <c r="B882">
        <v>0.88749999999999996</v>
      </c>
      <c r="C882">
        <v>0.58750000000000002</v>
      </c>
      <c r="D882">
        <f t="shared" si="26"/>
        <v>4.8287987500006041E-2</v>
      </c>
      <c r="E882">
        <f t="shared" si="27"/>
        <v>3.1965287500004005E-2</v>
      </c>
    </row>
    <row r="883" spans="1:5">
      <c r="A883">
        <v>47.986941999999999</v>
      </c>
      <c r="B883">
        <v>0.88749999999999996</v>
      </c>
      <c r="C883">
        <v>0.58750000000000002</v>
      </c>
      <c r="D883">
        <f t="shared" si="26"/>
        <v>4.8284437499996086E-2</v>
      </c>
      <c r="E883">
        <f t="shared" si="27"/>
        <v>3.1962937499997415E-2</v>
      </c>
    </row>
    <row r="884" spans="1:5">
      <c r="A884">
        <v>48.041347999999999</v>
      </c>
      <c r="B884">
        <v>0.88749999999999996</v>
      </c>
      <c r="C884">
        <v>0.58750000000000002</v>
      </c>
      <c r="D884">
        <f t="shared" si="26"/>
        <v>4.8285325000000157E-2</v>
      </c>
      <c r="E884">
        <f t="shared" si="27"/>
        <v>3.1963525000000104E-2</v>
      </c>
    </row>
    <row r="885" spans="1:5">
      <c r="A885">
        <v>48.095756999999999</v>
      </c>
      <c r="B885">
        <v>0.88749999999999996</v>
      </c>
      <c r="C885">
        <v>0.58750000000000002</v>
      </c>
      <c r="D885">
        <f t="shared" si="26"/>
        <v>4.828798749999974E-2</v>
      </c>
      <c r="E885">
        <f t="shared" si="27"/>
        <v>3.1965287499999828E-2</v>
      </c>
    </row>
    <row r="886" spans="1:5">
      <c r="A886">
        <v>48.15016</v>
      </c>
      <c r="B886">
        <v>0.88749999999999996</v>
      </c>
      <c r="C886">
        <v>0.58750000000000002</v>
      </c>
      <c r="D886">
        <f t="shared" si="26"/>
        <v>4.8282662500000573E-2</v>
      </c>
      <c r="E886">
        <f t="shared" si="27"/>
        <v>3.1961762500000379E-2</v>
      </c>
    </row>
    <row r="887" spans="1:5">
      <c r="A887">
        <v>48.204569999999997</v>
      </c>
      <c r="B887">
        <v>0.88749999999999996</v>
      </c>
      <c r="C887">
        <v>0.58750000000000002</v>
      </c>
      <c r="D887">
        <f t="shared" si="26"/>
        <v>4.8288874999997497E-2</v>
      </c>
      <c r="E887">
        <f t="shared" si="27"/>
        <v>3.1965874999998346E-2</v>
      </c>
    </row>
    <row r="888" spans="1:5">
      <c r="A888">
        <v>48.258975999999997</v>
      </c>
      <c r="B888">
        <v>0.88749999999999996</v>
      </c>
      <c r="C888">
        <v>0.58750000000000002</v>
      </c>
      <c r="D888">
        <f t="shared" si="26"/>
        <v>4.8285325000000157E-2</v>
      </c>
      <c r="E888">
        <f t="shared" si="27"/>
        <v>3.1963525000000104E-2</v>
      </c>
    </row>
    <row r="889" spans="1:5">
      <c r="A889">
        <v>48.313384999999997</v>
      </c>
      <c r="B889">
        <v>0.88749999999999996</v>
      </c>
      <c r="C889">
        <v>0.6</v>
      </c>
      <c r="D889">
        <f t="shared" si="26"/>
        <v>4.828798749999974E-2</v>
      </c>
      <c r="E889">
        <f t="shared" si="27"/>
        <v>3.2305343749999826E-2</v>
      </c>
    </row>
    <row r="890" spans="1:5">
      <c r="A890">
        <v>48.367789999999999</v>
      </c>
      <c r="B890">
        <v>0.88749999999999996</v>
      </c>
      <c r="C890">
        <v>0.6</v>
      </c>
      <c r="D890">
        <f t="shared" si="26"/>
        <v>4.8284437500002393E-2</v>
      </c>
      <c r="E890">
        <f t="shared" si="27"/>
        <v>3.2643000000001622E-2</v>
      </c>
    </row>
    <row r="891" spans="1:5">
      <c r="A891">
        <v>48.422199999999997</v>
      </c>
      <c r="B891">
        <v>0.88749999999999996</v>
      </c>
      <c r="C891">
        <v>0.6</v>
      </c>
      <c r="D891">
        <f t="shared" si="26"/>
        <v>4.8288874999997497E-2</v>
      </c>
      <c r="E891">
        <f t="shared" si="27"/>
        <v>3.2645999999998308E-2</v>
      </c>
    </row>
    <row r="892" spans="1:5">
      <c r="A892">
        <v>48.476604000000002</v>
      </c>
      <c r="B892">
        <v>0.88749999999999996</v>
      </c>
      <c r="C892">
        <v>0.6</v>
      </c>
      <c r="D892">
        <f t="shared" si="26"/>
        <v>4.8283550000004637E-2</v>
      </c>
      <c r="E892">
        <f t="shared" si="27"/>
        <v>3.2642400000003131E-2</v>
      </c>
    </row>
    <row r="893" spans="1:5">
      <c r="A893">
        <v>48.531013000000002</v>
      </c>
      <c r="B893">
        <v>0.88749999999999996</v>
      </c>
      <c r="C893">
        <v>0.6</v>
      </c>
      <c r="D893">
        <f t="shared" si="26"/>
        <v>4.828798749999974E-2</v>
      </c>
      <c r="E893">
        <f t="shared" si="27"/>
        <v>3.2645399999999825E-2</v>
      </c>
    </row>
    <row r="894" spans="1:5">
      <c r="A894">
        <v>48.585419999999999</v>
      </c>
      <c r="B894">
        <v>0.88749999999999996</v>
      </c>
      <c r="C894">
        <v>0.6</v>
      </c>
      <c r="D894">
        <f t="shared" si="26"/>
        <v>4.8286212499997913E-2</v>
      </c>
      <c r="E894">
        <f t="shared" si="27"/>
        <v>3.264419999999859E-2</v>
      </c>
    </row>
    <row r="895" spans="1:5">
      <c r="A895">
        <v>48.639828000000001</v>
      </c>
      <c r="B895">
        <v>0.88749999999999996</v>
      </c>
      <c r="C895">
        <v>0.6</v>
      </c>
      <c r="D895">
        <f t="shared" si="26"/>
        <v>4.8287100000001977E-2</v>
      </c>
      <c r="E895">
        <f t="shared" si="27"/>
        <v>3.2644800000001341E-2</v>
      </c>
    </row>
    <row r="896" spans="1:5">
      <c r="A896">
        <v>48.694232999999997</v>
      </c>
      <c r="B896">
        <v>0.88749999999999996</v>
      </c>
      <c r="C896">
        <v>0.6</v>
      </c>
      <c r="D896">
        <f t="shared" si="26"/>
        <v>4.8284437499996086E-2</v>
      </c>
      <c r="E896">
        <f t="shared" si="27"/>
        <v>3.2642999999997355E-2</v>
      </c>
    </row>
    <row r="897" spans="1:5">
      <c r="A897">
        <v>48.748640000000002</v>
      </c>
      <c r="B897">
        <v>0.88749999999999996</v>
      </c>
      <c r="C897">
        <v>0.6</v>
      </c>
      <c r="D897">
        <f t="shared" si="26"/>
        <v>4.8286212500004221E-2</v>
      </c>
      <c r="E897">
        <f t="shared" si="27"/>
        <v>3.264420000000285E-2</v>
      </c>
    </row>
    <row r="898" spans="1:5">
      <c r="A898">
        <v>48.803046999999999</v>
      </c>
      <c r="B898">
        <v>0.88749999999999996</v>
      </c>
      <c r="C898">
        <v>0.6</v>
      </c>
      <c r="D898">
        <f t="shared" si="26"/>
        <v>4.8286212499997913E-2</v>
      </c>
      <c r="E898">
        <f t="shared" si="27"/>
        <v>3.264419999999859E-2</v>
      </c>
    </row>
    <row r="899" spans="1:5">
      <c r="A899" s="1">
        <v>48.857452000000002</v>
      </c>
      <c r="B899" s="1">
        <v>0.9</v>
      </c>
      <c r="C899">
        <v>0.6</v>
      </c>
      <c r="D899">
        <f t="shared" si="26"/>
        <v>4.8624468750002418E-2</v>
      </c>
      <c r="E899">
        <f t="shared" si="27"/>
        <v>3.2643000000001622E-2</v>
      </c>
    </row>
    <row r="900" spans="1:5">
      <c r="A900">
        <v>48.911859999999997</v>
      </c>
      <c r="B900">
        <v>0.9</v>
      </c>
      <c r="C900">
        <v>0.6</v>
      </c>
      <c r="D900">
        <f t="shared" ref="D900:D963" si="28">(A900-A899)*(B900+B899)/2</f>
        <v>4.8967199999995617E-2</v>
      </c>
      <c r="E900">
        <f t="shared" ref="E900:E963" si="29">(A900-A899)*(C900+C899)/2</f>
        <v>3.2644799999997073E-2</v>
      </c>
    </row>
    <row r="901" spans="1:5">
      <c r="A901">
        <v>48.966267000000002</v>
      </c>
      <c r="B901">
        <v>0.9</v>
      </c>
      <c r="C901">
        <v>0.6</v>
      </c>
      <c r="D901">
        <f t="shared" si="28"/>
        <v>4.8966300000004286E-2</v>
      </c>
      <c r="E901">
        <f t="shared" si="29"/>
        <v>3.264420000000285E-2</v>
      </c>
    </row>
    <row r="902" spans="1:5">
      <c r="A902">
        <v>49.020676000000002</v>
      </c>
      <c r="B902">
        <v>0.9</v>
      </c>
      <c r="C902">
        <v>0.6</v>
      </c>
      <c r="D902">
        <f t="shared" si="28"/>
        <v>4.8968099999999737E-2</v>
      </c>
      <c r="E902">
        <f t="shared" si="29"/>
        <v>3.2645399999999825E-2</v>
      </c>
    </row>
    <row r="903" spans="1:5">
      <c r="A903">
        <v>49.07508</v>
      </c>
      <c r="B903">
        <v>0.9</v>
      </c>
      <c r="C903">
        <v>0.6</v>
      </c>
      <c r="D903">
        <f t="shared" si="28"/>
        <v>4.896359999999831E-2</v>
      </c>
      <c r="E903">
        <f t="shared" si="29"/>
        <v>3.2642399999998871E-2</v>
      </c>
    </row>
    <row r="904" spans="1:5">
      <c r="A904">
        <v>49.129489999999997</v>
      </c>
      <c r="B904">
        <v>0.9</v>
      </c>
      <c r="C904">
        <v>0.6</v>
      </c>
      <c r="D904">
        <f t="shared" si="28"/>
        <v>4.8968999999997466E-2</v>
      </c>
      <c r="E904">
        <f t="shared" si="29"/>
        <v>3.2645999999998308E-2</v>
      </c>
    </row>
    <row r="905" spans="1:5">
      <c r="A905">
        <v>49.183895</v>
      </c>
      <c r="B905">
        <v>0.9</v>
      </c>
      <c r="C905">
        <v>0.6</v>
      </c>
      <c r="D905">
        <f t="shared" si="28"/>
        <v>4.896450000000243E-2</v>
      </c>
      <c r="E905">
        <f t="shared" si="29"/>
        <v>3.2643000000001622E-2</v>
      </c>
    </row>
    <row r="906" spans="1:5">
      <c r="A906">
        <v>49.238303999999999</v>
      </c>
      <c r="B906">
        <v>0.9</v>
      </c>
      <c r="C906">
        <v>0.6</v>
      </c>
      <c r="D906">
        <f t="shared" si="28"/>
        <v>4.8968099999999737E-2</v>
      </c>
      <c r="E906">
        <f t="shared" si="29"/>
        <v>3.2645399999999825E-2</v>
      </c>
    </row>
    <row r="907" spans="1:5">
      <c r="A907">
        <v>49.29271</v>
      </c>
      <c r="B907">
        <v>0.9</v>
      </c>
      <c r="C907">
        <v>0.6</v>
      </c>
      <c r="D907">
        <f t="shared" si="28"/>
        <v>4.8965400000000159E-2</v>
      </c>
      <c r="E907">
        <f t="shared" si="29"/>
        <v>3.2643600000000106E-2</v>
      </c>
    </row>
    <row r="908" spans="1:5">
      <c r="A908">
        <v>49.347115000000002</v>
      </c>
      <c r="B908">
        <v>0.9</v>
      </c>
      <c r="C908">
        <v>0.61250000000000004</v>
      </c>
      <c r="D908">
        <f t="shared" si="28"/>
        <v>4.896450000000243E-2</v>
      </c>
      <c r="E908">
        <f t="shared" si="29"/>
        <v>3.2983031250001633E-2</v>
      </c>
    </row>
    <row r="909" spans="1:5">
      <c r="A909">
        <v>49.401524000000002</v>
      </c>
      <c r="B909">
        <v>0.9</v>
      </c>
      <c r="C909">
        <v>0.61250000000000004</v>
      </c>
      <c r="D909">
        <f t="shared" si="28"/>
        <v>4.8968099999999737E-2</v>
      </c>
      <c r="E909">
        <f t="shared" si="29"/>
        <v>3.3325512499999821E-2</v>
      </c>
    </row>
    <row r="910" spans="1:5">
      <c r="A910">
        <v>49.455930000000002</v>
      </c>
      <c r="B910">
        <v>0.9</v>
      </c>
      <c r="C910">
        <v>0.61250000000000004</v>
      </c>
      <c r="D910">
        <f t="shared" si="28"/>
        <v>4.8965400000000159E-2</v>
      </c>
      <c r="E910">
        <f t="shared" si="29"/>
        <v>3.3323675000000108E-2</v>
      </c>
    </row>
    <row r="911" spans="1:5">
      <c r="A911">
        <v>49.510337999999997</v>
      </c>
      <c r="B911">
        <v>0.9</v>
      </c>
      <c r="C911">
        <v>0.61250000000000004</v>
      </c>
      <c r="D911">
        <f t="shared" si="28"/>
        <v>4.8967199999995617E-2</v>
      </c>
      <c r="E911">
        <f t="shared" si="29"/>
        <v>3.3324899999997021E-2</v>
      </c>
    </row>
    <row r="912" spans="1:5">
      <c r="A912">
        <v>49.564743</v>
      </c>
      <c r="B912">
        <v>0.9</v>
      </c>
      <c r="C912">
        <v>0.61250000000000004</v>
      </c>
      <c r="D912">
        <f t="shared" si="28"/>
        <v>4.896450000000243E-2</v>
      </c>
      <c r="E912">
        <f t="shared" si="29"/>
        <v>3.3323062500001659E-2</v>
      </c>
    </row>
    <row r="913" spans="1:5">
      <c r="A913">
        <v>49.619152</v>
      </c>
      <c r="B913">
        <v>0.9</v>
      </c>
      <c r="C913">
        <v>0.61250000000000004</v>
      </c>
      <c r="D913">
        <f t="shared" si="28"/>
        <v>4.8968099999999737E-2</v>
      </c>
      <c r="E913">
        <f t="shared" si="29"/>
        <v>3.3325512499999821E-2</v>
      </c>
    </row>
    <row r="914" spans="1:5">
      <c r="A914">
        <v>49.673557000000002</v>
      </c>
      <c r="B914">
        <v>0.9</v>
      </c>
      <c r="C914">
        <v>0.61250000000000004</v>
      </c>
      <c r="D914">
        <f t="shared" si="28"/>
        <v>4.896450000000243E-2</v>
      </c>
      <c r="E914">
        <f t="shared" si="29"/>
        <v>3.3323062500001659E-2</v>
      </c>
    </row>
    <row r="915" spans="1:5">
      <c r="A915">
        <v>49.727966000000002</v>
      </c>
      <c r="B915">
        <v>0.9</v>
      </c>
      <c r="C915">
        <v>0.61250000000000004</v>
      </c>
      <c r="D915">
        <f t="shared" si="28"/>
        <v>4.8968099999999737E-2</v>
      </c>
      <c r="E915">
        <f t="shared" si="29"/>
        <v>3.3325512499999821E-2</v>
      </c>
    </row>
    <row r="916" spans="1:5">
      <c r="A916">
        <v>49.78237</v>
      </c>
      <c r="B916">
        <v>0.9</v>
      </c>
      <c r="C916">
        <v>0.61250000000000004</v>
      </c>
      <c r="D916">
        <f t="shared" si="28"/>
        <v>4.896359999999831E-2</v>
      </c>
      <c r="E916">
        <f t="shared" si="29"/>
        <v>3.3322449999998852E-2</v>
      </c>
    </row>
    <row r="917" spans="1:5">
      <c r="A917">
        <v>49.836779999999997</v>
      </c>
      <c r="B917">
        <v>0.9</v>
      </c>
      <c r="C917">
        <v>0.61250000000000004</v>
      </c>
      <c r="D917">
        <f t="shared" si="28"/>
        <v>4.8968999999997466E-2</v>
      </c>
      <c r="E917">
        <f t="shared" si="29"/>
        <v>3.3326124999998277E-2</v>
      </c>
    </row>
    <row r="918" spans="1:5">
      <c r="A918">
        <v>49.891185999999998</v>
      </c>
      <c r="B918">
        <v>0.9</v>
      </c>
      <c r="C918">
        <v>0.61250000000000004</v>
      </c>
      <c r="D918">
        <f t="shared" si="28"/>
        <v>4.8965400000000159E-2</v>
      </c>
      <c r="E918">
        <f t="shared" si="29"/>
        <v>3.3323675000000108E-2</v>
      </c>
    </row>
    <row r="919" spans="1:5">
      <c r="A919">
        <v>49.945594999999997</v>
      </c>
      <c r="B919">
        <v>0.9</v>
      </c>
      <c r="C919">
        <v>0.61250000000000004</v>
      </c>
      <c r="D919">
        <f t="shared" si="28"/>
        <v>4.8968099999999737E-2</v>
      </c>
      <c r="E919">
        <f t="shared" si="29"/>
        <v>3.3325512499999821E-2</v>
      </c>
    </row>
    <row r="920" spans="1:5">
      <c r="A920">
        <v>50</v>
      </c>
      <c r="B920">
        <v>0.9</v>
      </c>
      <c r="C920">
        <v>0.61250000000000004</v>
      </c>
      <c r="D920">
        <f t="shared" si="28"/>
        <v>4.896450000000243E-2</v>
      </c>
      <c r="E920">
        <f t="shared" si="29"/>
        <v>3.3323062500001659E-2</v>
      </c>
    </row>
    <row r="921" spans="1:5">
      <c r="A921">
        <v>50.054405000000003</v>
      </c>
      <c r="B921">
        <v>0.9</v>
      </c>
      <c r="C921">
        <v>0.61250000000000004</v>
      </c>
      <c r="D921">
        <f t="shared" si="28"/>
        <v>4.896450000000243E-2</v>
      </c>
      <c r="E921">
        <f t="shared" si="29"/>
        <v>3.3323062500001659E-2</v>
      </c>
    </row>
    <row r="922" spans="1:5">
      <c r="A922">
        <v>50.108814000000002</v>
      </c>
      <c r="B922">
        <v>0.9</v>
      </c>
      <c r="C922">
        <v>0.61250000000000004</v>
      </c>
      <c r="D922">
        <f t="shared" si="28"/>
        <v>4.8968099999999737E-2</v>
      </c>
      <c r="E922">
        <f t="shared" si="29"/>
        <v>3.3325512499999821E-2</v>
      </c>
    </row>
    <row r="923" spans="1:5">
      <c r="A923">
        <v>50.163220000000003</v>
      </c>
      <c r="B923">
        <v>0.9</v>
      </c>
      <c r="C923">
        <v>0.61250000000000004</v>
      </c>
      <c r="D923">
        <f t="shared" si="28"/>
        <v>4.8965400000000159E-2</v>
      </c>
      <c r="E923">
        <f t="shared" si="29"/>
        <v>3.3323675000000108E-2</v>
      </c>
    </row>
    <row r="924" spans="1:5">
      <c r="A924">
        <v>50.21763</v>
      </c>
      <c r="B924">
        <v>0.9</v>
      </c>
      <c r="C924">
        <v>0.61250000000000004</v>
      </c>
      <c r="D924">
        <f t="shared" si="28"/>
        <v>4.8968999999997466E-2</v>
      </c>
      <c r="E924">
        <f t="shared" si="29"/>
        <v>3.3326124999998277E-2</v>
      </c>
    </row>
    <row r="925" spans="1:5">
      <c r="A925">
        <v>50.272033999999998</v>
      </c>
      <c r="B925">
        <v>0.9</v>
      </c>
      <c r="C925">
        <v>0.61250000000000004</v>
      </c>
      <c r="D925">
        <f t="shared" si="28"/>
        <v>4.896359999999831E-2</v>
      </c>
      <c r="E925">
        <f t="shared" si="29"/>
        <v>3.3322449999998852E-2</v>
      </c>
    </row>
    <row r="926" spans="1:5">
      <c r="A926">
        <v>50.326442999999998</v>
      </c>
      <c r="B926">
        <v>0.9</v>
      </c>
      <c r="C926">
        <v>0.61250000000000004</v>
      </c>
      <c r="D926">
        <f t="shared" si="28"/>
        <v>4.8968099999999737E-2</v>
      </c>
      <c r="E926">
        <f t="shared" si="29"/>
        <v>3.3325512499999821E-2</v>
      </c>
    </row>
    <row r="927" spans="1:5">
      <c r="A927">
        <v>50.380848</v>
      </c>
      <c r="B927">
        <v>0.9</v>
      </c>
      <c r="C927">
        <v>0.61250000000000004</v>
      </c>
      <c r="D927">
        <f t="shared" si="28"/>
        <v>4.896450000000243E-2</v>
      </c>
      <c r="E927">
        <f t="shared" si="29"/>
        <v>3.3323062500001659E-2</v>
      </c>
    </row>
    <row r="928" spans="1:5">
      <c r="A928">
        <v>50.435257</v>
      </c>
      <c r="B928">
        <v>0.9</v>
      </c>
      <c r="C928">
        <v>0.61250000000000004</v>
      </c>
      <c r="D928">
        <f t="shared" si="28"/>
        <v>4.8968099999999737E-2</v>
      </c>
      <c r="E928">
        <f t="shared" si="29"/>
        <v>3.3325512499999821E-2</v>
      </c>
    </row>
    <row r="929" spans="1:5">
      <c r="A929">
        <v>50.489662000000003</v>
      </c>
      <c r="B929">
        <v>0.9</v>
      </c>
      <c r="C929">
        <v>0.61250000000000004</v>
      </c>
      <c r="D929">
        <f t="shared" si="28"/>
        <v>4.896450000000243E-2</v>
      </c>
      <c r="E929">
        <f t="shared" si="29"/>
        <v>3.3323062500001659E-2</v>
      </c>
    </row>
    <row r="930" spans="1:5">
      <c r="A930">
        <v>50.544069999999998</v>
      </c>
      <c r="B930">
        <v>0.9</v>
      </c>
      <c r="C930">
        <v>0.61250000000000004</v>
      </c>
      <c r="D930">
        <f t="shared" si="28"/>
        <v>4.8967199999995617E-2</v>
      </c>
      <c r="E930">
        <f t="shared" si="29"/>
        <v>3.3324899999997021E-2</v>
      </c>
    </row>
    <row r="931" spans="1:5">
      <c r="A931">
        <v>50.598475999999998</v>
      </c>
      <c r="B931">
        <v>0.9</v>
      </c>
      <c r="C931">
        <v>0.61250000000000004</v>
      </c>
      <c r="D931">
        <f t="shared" si="28"/>
        <v>4.8965400000000159E-2</v>
      </c>
      <c r="E931">
        <f t="shared" si="29"/>
        <v>3.3323675000000108E-2</v>
      </c>
    </row>
    <row r="932" spans="1:5">
      <c r="A932">
        <v>50.652884999999998</v>
      </c>
      <c r="B932">
        <v>0.9</v>
      </c>
      <c r="C932">
        <v>0.61250000000000004</v>
      </c>
      <c r="D932">
        <f t="shared" si="28"/>
        <v>4.8968099999999737E-2</v>
      </c>
      <c r="E932">
        <f t="shared" si="29"/>
        <v>3.3325512499999821E-2</v>
      </c>
    </row>
    <row r="933" spans="1:5">
      <c r="A933">
        <v>50.70729</v>
      </c>
      <c r="B933">
        <v>0.9</v>
      </c>
      <c r="C933">
        <v>0.61250000000000004</v>
      </c>
      <c r="D933">
        <f t="shared" si="28"/>
        <v>4.896450000000243E-2</v>
      </c>
      <c r="E933">
        <f t="shared" si="29"/>
        <v>3.3323062500001659E-2</v>
      </c>
    </row>
    <row r="934" spans="1:5">
      <c r="A934">
        <v>50.761696000000001</v>
      </c>
      <c r="B934">
        <v>0.9</v>
      </c>
      <c r="C934">
        <v>0.61250000000000004</v>
      </c>
      <c r="D934">
        <f t="shared" si="28"/>
        <v>4.8965400000000159E-2</v>
      </c>
      <c r="E934">
        <f t="shared" si="29"/>
        <v>3.3323675000000108E-2</v>
      </c>
    </row>
    <row r="935" spans="1:5">
      <c r="A935">
        <v>50.816105</v>
      </c>
      <c r="B935">
        <v>0.9</v>
      </c>
      <c r="C935">
        <v>0.61250000000000004</v>
      </c>
      <c r="D935">
        <f t="shared" si="28"/>
        <v>4.8968099999999737E-2</v>
      </c>
      <c r="E935">
        <f t="shared" si="29"/>
        <v>3.3325512499999821E-2</v>
      </c>
    </row>
    <row r="936" spans="1:5">
      <c r="A936">
        <v>50.870510000000003</v>
      </c>
      <c r="B936">
        <v>0.9</v>
      </c>
      <c r="C936">
        <v>0.61250000000000004</v>
      </c>
      <c r="D936">
        <f t="shared" si="28"/>
        <v>4.896450000000243E-2</v>
      </c>
      <c r="E936">
        <f t="shared" si="29"/>
        <v>3.3323062500001659E-2</v>
      </c>
    </row>
    <row r="937" spans="1:5">
      <c r="A937">
        <v>50.92492</v>
      </c>
      <c r="B937">
        <v>0.9</v>
      </c>
      <c r="C937">
        <v>0.61250000000000004</v>
      </c>
      <c r="D937">
        <f t="shared" si="28"/>
        <v>4.8968999999997466E-2</v>
      </c>
      <c r="E937">
        <f t="shared" si="29"/>
        <v>3.3326124999998277E-2</v>
      </c>
    </row>
    <row r="938" spans="1:5">
      <c r="A938">
        <v>50.979323999999998</v>
      </c>
      <c r="B938">
        <v>0.9</v>
      </c>
      <c r="C938">
        <v>0.61250000000000004</v>
      </c>
      <c r="D938">
        <f t="shared" si="28"/>
        <v>4.896359999999831E-2</v>
      </c>
      <c r="E938">
        <f t="shared" si="29"/>
        <v>3.3322449999998852E-2</v>
      </c>
    </row>
    <row r="939" spans="1:5">
      <c r="A939">
        <v>51.033732999999998</v>
      </c>
      <c r="B939">
        <v>0.9</v>
      </c>
      <c r="C939">
        <v>0.61250000000000004</v>
      </c>
      <c r="D939">
        <f t="shared" si="28"/>
        <v>4.8968099999999737E-2</v>
      </c>
      <c r="E939">
        <f t="shared" si="29"/>
        <v>3.3325512499999821E-2</v>
      </c>
    </row>
    <row r="940" spans="1:5">
      <c r="A940">
        <v>51.088140000000003</v>
      </c>
      <c r="B940">
        <v>0.9</v>
      </c>
      <c r="C940">
        <v>0.61250000000000004</v>
      </c>
      <c r="D940">
        <f t="shared" si="28"/>
        <v>4.8966300000004286E-2</v>
      </c>
      <c r="E940">
        <f t="shared" si="29"/>
        <v>3.3324287500002915E-2</v>
      </c>
    </row>
    <row r="941" spans="1:5">
      <c r="A941">
        <v>51.142547999999998</v>
      </c>
      <c r="B941">
        <v>0.9</v>
      </c>
      <c r="C941">
        <v>0.61250000000000004</v>
      </c>
      <c r="D941">
        <f t="shared" si="28"/>
        <v>4.8967199999995617E-2</v>
      </c>
      <c r="E941">
        <f t="shared" si="29"/>
        <v>3.3324899999997021E-2</v>
      </c>
    </row>
    <row r="942" spans="1:5">
      <c r="A942">
        <v>51.196953000000001</v>
      </c>
      <c r="B942">
        <v>0.9</v>
      </c>
      <c r="C942">
        <v>0.61250000000000004</v>
      </c>
      <c r="D942">
        <f t="shared" si="28"/>
        <v>4.896450000000243E-2</v>
      </c>
      <c r="E942">
        <f t="shared" si="29"/>
        <v>3.3323062500001659E-2</v>
      </c>
    </row>
    <row r="943" spans="1:5">
      <c r="A943">
        <v>51.251359999999998</v>
      </c>
      <c r="B943">
        <v>0.9</v>
      </c>
      <c r="C943">
        <v>0.61250000000000004</v>
      </c>
      <c r="D943">
        <f t="shared" si="28"/>
        <v>4.8966299999997888E-2</v>
      </c>
      <c r="E943">
        <f t="shared" si="29"/>
        <v>3.3324287499998564E-2</v>
      </c>
    </row>
    <row r="944" spans="1:5">
      <c r="A944">
        <v>51.305767000000003</v>
      </c>
      <c r="B944">
        <v>0.9</v>
      </c>
      <c r="C944">
        <v>0.61250000000000004</v>
      </c>
      <c r="D944">
        <f t="shared" si="28"/>
        <v>4.8966300000004286E-2</v>
      </c>
      <c r="E944">
        <f t="shared" si="29"/>
        <v>3.3324287500002915E-2</v>
      </c>
    </row>
    <row r="945" spans="1:5">
      <c r="A945">
        <v>51.360171999999999</v>
      </c>
      <c r="B945">
        <v>0.9</v>
      </c>
      <c r="C945">
        <v>0.61250000000000004</v>
      </c>
      <c r="D945">
        <f t="shared" si="28"/>
        <v>4.8964499999996039E-2</v>
      </c>
      <c r="E945">
        <f t="shared" si="29"/>
        <v>3.3323062499997308E-2</v>
      </c>
    </row>
    <row r="946" spans="1:5">
      <c r="A946">
        <v>51.414580000000001</v>
      </c>
      <c r="B946">
        <v>0.9</v>
      </c>
      <c r="C946">
        <v>0.61250000000000004</v>
      </c>
      <c r="D946">
        <f t="shared" si="28"/>
        <v>4.8967200000002008E-2</v>
      </c>
      <c r="E946">
        <f t="shared" si="29"/>
        <v>3.3324900000001371E-2</v>
      </c>
    </row>
    <row r="947" spans="1:5">
      <c r="A947">
        <v>51.468986999999998</v>
      </c>
      <c r="B947">
        <v>0.9</v>
      </c>
      <c r="C947">
        <v>0.61250000000000004</v>
      </c>
      <c r="D947">
        <f t="shared" si="28"/>
        <v>4.8966299999997888E-2</v>
      </c>
      <c r="E947">
        <f t="shared" si="29"/>
        <v>3.3324287499998564E-2</v>
      </c>
    </row>
    <row r="948" spans="1:5">
      <c r="A948">
        <v>51.523395999999998</v>
      </c>
      <c r="B948">
        <v>0.9</v>
      </c>
      <c r="C948">
        <v>0.61250000000000004</v>
      </c>
      <c r="D948">
        <f t="shared" si="28"/>
        <v>4.8968099999999737E-2</v>
      </c>
      <c r="E948">
        <f t="shared" si="29"/>
        <v>3.3325512499999821E-2</v>
      </c>
    </row>
    <row r="949" spans="1:5">
      <c r="A949">
        <v>51.577800000000003</v>
      </c>
      <c r="B949">
        <v>0.9</v>
      </c>
      <c r="C949">
        <v>0.61250000000000004</v>
      </c>
      <c r="D949">
        <f t="shared" si="28"/>
        <v>4.8963600000004708E-2</v>
      </c>
      <c r="E949">
        <f t="shared" si="29"/>
        <v>3.3322450000003202E-2</v>
      </c>
    </row>
    <row r="950" spans="1:5">
      <c r="A950">
        <v>51.632210000000001</v>
      </c>
      <c r="B950">
        <v>0.9</v>
      </c>
      <c r="C950">
        <v>0.61250000000000004</v>
      </c>
      <c r="D950">
        <f t="shared" si="28"/>
        <v>4.8968999999997466E-2</v>
      </c>
      <c r="E950">
        <f t="shared" si="29"/>
        <v>3.3326124999998277E-2</v>
      </c>
    </row>
    <row r="951" spans="1:5">
      <c r="A951">
        <v>51.686615000000003</v>
      </c>
      <c r="B951">
        <v>0.9</v>
      </c>
      <c r="C951">
        <v>0.61250000000000004</v>
      </c>
      <c r="D951">
        <f t="shared" si="28"/>
        <v>4.896450000000243E-2</v>
      </c>
      <c r="E951">
        <f t="shared" si="29"/>
        <v>3.3323062500001659E-2</v>
      </c>
    </row>
    <row r="952" spans="1:5">
      <c r="A952">
        <v>51.741024000000003</v>
      </c>
      <c r="B952">
        <v>0.9</v>
      </c>
      <c r="C952">
        <v>0.61250000000000004</v>
      </c>
      <c r="D952">
        <f t="shared" si="28"/>
        <v>4.8968099999999737E-2</v>
      </c>
      <c r="E952">
        <f t="shared" si="29"/>
        <v>3.3325512499999821E-2</v>
      </c>
    </row>
    <row r="953" spans="1:5">
      <c r="A953">
        <v>51.795430000000003</v>
      </c>
      <c r="B953">
        <v>0.9</v>
      </c>
      <c r="C953">
        <v>0.61250000000000004</v>
      </c>
      <c r="D953">
        <f t="shared" si="28"/>
        <v>4.8965400000000159E-2</v>
      </c>
      <c r="E953">
        <f t="shared" si="29"/>
        <v>3.3323675000000108E-2</v>
      </c>
    </row>
    <row r="954" spans="1:5">
      <c r="A954">
        <v>51.84984</v>
      </c>
      <c r="B954">
        <v>0.9</v>
      </c>
      <c r="C954">
        <v>0.61250000000000004</v>
      </c>
      <c r="D954">
        <f t="shared" si="28"/>
        <v>4.8968999999997466E-2</v>
      </c>
      <c r="E954">
        <f t="shared" si="29"/>
        <v>3.3326124999998277E-2</v>
      </c>
    </row>
    <row r="955" spans="1:5">
      <c r="A955">
        <v>51.904243000000001</v>
      </c>
      <c r="B955">
        <v>0.9</v>
      </c>
      <c r="C955">
        <v>0.61250000000000004</v>
      </c>
      <c r="D955">
        <f t="shared" si="28"/>
        <v>4.8962700000000581E-2</v>
      </c>
      <c r="E955">
        <f t="shared" si="29"/>
        <v>3.3321837500000395E-2</v>
      </c>
    </row>
    <row r="956" spans="1:5">
      <c r="A956">
        <v>51.958652000000001</v>
      </c>
      <c r="B956">
        <v>0.9</v>
      </c>
      <c r="C956">
        <v>0.61250000000000004</v>
      </c>
      <c r="D956">
        <f t="shared" si="28"/>
        <v>4.8968099999999737E-2</v>
      </c>
      <c r="E956">
        <f t="shared" si="29"/>
        <v>3.3325512499999821E-2</v>
      </c>
    </row>
    <row r="957" spans="1:5">
      <c r="A957">
        <v>52.013058000000001</v>
      </c>
      <c r="B957">
        <v>0.9</v>
      </c>
      <c r="C957">
        <v>0.61250000000000004</v>
      </c>
      <c r="D957">
        <f t="shared" si="28"/>
        <v>4.8965400000000159E-2</v>
      </c>
      <c r="E957">
        <f t="shared" si="29"/>
        <v>3.3323675000000108E-2</v>
      </c>
    </row>
    <row r="958" spans="1:5">
      <c r="A958">
        <v>52.067462999999996</v>
      </c>
      <c r="B958">
        <v>0.9</v>
      </c>
      <c r="C958">
        <v>0.61250000000000004</v>
      </c>
      <c r="D958">
        <f t="shared" si="28"/>
        <v>4.8964499999996039E-2</v>
      </c>
      <c r="E958">
        <f t="shared" si="29"/>
        <v>3.3323062499997308E-2</v>
      </c>
    </row>
    <row r="959" spans="1:5">
      <c r="A959">
        <v>52.121872000000003</v>
      </c>
      <c r="B959">
        <v>0.9</v>
      </c>
      <c r="C959">
        <v>0.625</v>
      </c>
      <c r="D959">
        <f t="shared" si="28"/>
        <v>4.8968100000006134E-2</v>
      </c>
      <c r="E959">
        <f t="shared" si="29"/>
        <v>3.3665568750004218E-2</v>
      </c>
    </row>
    <row r="960" spans="1:5">
      <c r="A960">
        <v>52.176276999999999</v>
      </c>
      <c r="B960">
        <v>0.9</v>
      </c>
      <c r="C960">
        <v>0.625</v>
      </c>
      <c r="D960">
        <f t="shared" si="28"/>
        <v>4.8964499999996039E-2</v>
      </c>
      <c r="E960">
        <f t="shared" si="29"/>
        <v>3.4003124999997247E-2</v>
      </c>
    </row>
    <row r="961" spans="1:5">
      <c r="A961">
        <v>52.230685999999999</v>
      </c>
      <c r="B961">
        <v>0.9</v>
      </c>
      <c r="C961">
        <v>0.625</v>
      </c>
      <c r="D961">
        <f t="shared" si="28"/>
        <v>4.8968099999999737E-2</v>
      </c>
      <c r="E961">
        <f t="shared" si="29"/>
        <v>3.4005624999999817E-2</v>
      </c>
    </row>
    <row r="962" spans="1:5">
      <c r="A962">
        <v>52.285089999999997</v>
      </c>
      <c r="B962">
        <v>0.9</v>
      </c>
      <c r="C962">
        <v>0.625</v>
      </c>
      <c r="D962">
        <f t="shared" si="28"/>
        <v>4.896359999999831E-2</v>
      </c>
      <c r="E962">
        <f t="shared" si="29"/>
        <v>3.4002499999998825E-2</v>
      </c>
    </row>
    <row r="963" spans="1:5">
      <c r="A963">
        <v>52.339500000000001</v>
      </c>
      <c r="B963">
        <v>0.9</v>
      </c>
      <c r="C963">
        <v>0.625</v>
      </c>
      <c r="D963">
        <f t="shared" si="28"/>
        <v>4.8969000000003864E-2</v>
      </c>
      <c r="E963">
        <f t="shared" si="29"/>
        <v>3.400625000000268E-2</v>
      </c>
    </row>
    <row r="964" spans="1:5">
      <c r="A964">
        <v>52.393906000000001</v>
      </c>
      <c r="B964">
        <v>0.9</v>
      </c>
      <c r="C964">
        <v>0.625</v>
      </c>
      <c r="D964">
        <f t="shared" ref="D964:D1027" si="30">(A964-A963)*(B964+B963)/2</f>
        <v>4.8965400000000159E-2</v>
      </c>
      <c r="E964">
        <f t="shared" ref="E964:E1027" si="31">(A964-A963)*(C964+C963)/2</f>
        <v>3.400375000000011E-2</v>
      </c>
    </row>
    <row r="965" spans="1:5">
      <c r="A965">
        <v>52.448315000000001</v>
      </c>
      <c r="B965">
        <v>0.9</v>
      </c>
      <c r="C965">
        <v>0.625</v>
      </c>
      <c r="D965">
        <f t="shared" si="30"/>
        <v>4.8968099999999737E-2</v>
      </c>
      <c r="E965">
        <f t="shared" si="31"/>
        <v>3.4005624999999817E-2</v>
      </c>
    </row>
    <row r="966" spans="1:5">
      <c r="A966">
        <v>52.502719999999997</v>
      </c>
      <c r="B966">
        <v>0.9</v>
      </c>
      <c r="C966">
        <v>0.625</v>
      </c>
      <c r="D966">
        <f t="shared" si="30"/>
        <v>4.8964499999996039E-2</v>
      </c>
      <c r="E966">
        <f t="shared" si="31"/>
        <v>3.4003124999997247E-2</v>
      </c>
    </row>
    <row r="967" spans="1:5">
      <c r="A967">
        <v>52.557130000000001</v>
      </c>
      <c r="B967">
        <v>0.9</v>
      </c>
      <c r="C967">
        <v>0.625</v>
      </c>
      <c r="D967">
        <f t="shared" si="30"/>
        <v>4.8969000000003864E-2</v>
      </c>
      <c r="E967">
        <f t="shared" si="31"/>
        <v>3.400625000000268E-2</v>
      </c>
    </row>
    <row r="968" spans="1:5">
      <c r="A968">
        <v>52.611533999999999</v>
      </c>
      <c r="B968">
        <v>0.9</v>
      </c>
      <c r="C968">
        <v>0.625</v>
      </c>
      <c r="D968">
        <f t="shared" si="30"/>
        <v>4.896359999999831E-2</v>
      </c>
      <c r="E968">
        <f t="shared" si="31"/>
        <v>3.4002499999998825E-2</v>
      </c>
    </row>
    <row r="969" spans="1:5">
      <c r="A969">
        <v>52.665942999999999</v>
      </c>
      <c r="B969">
        <v>0.9</v>
      </c>
      <c r="C969">
        <v>0.625</v>
      </c>
      <c r="D969">
        <f t="shared" si="30"/>
        <v>4.8968099999999737E-2</v>
      </c>
      <c r="E969">
        <f t="shared" si="31"/>
        <v>3.4005624999999817E-2</v>
      </c>
    </row>
    <row r="970" spans="1:5">
      <c r="A970">
        <v>52.720350000000003</v>
      </c>
      <c r="B970">
        <v>0.9</v>
      </c>
      <c r="C970">
        <v>0.625</v>
      </c>
      <c r="D970">
        <f t="shared" si="30"/>
        <v>4.8966300000004286E-2</v>
      </c>
      <c r="E970">
        <f t="shared" si="31"/>
        <v>3.4004375000002973E-2</v>
      </c>
    </row>
    <row r="971" spans="1:5">
      <c r="A971">
        <v>52.774754000000001</v>
      </c>
      <c r="B971">
        <v>0.9</v>
      </c>
      <c r="C971">
        <v>0.625</v>
      </c>
      <c r="D971">
        <f t="shared" si="30"/>
        <v>4.896359999999831E-2</v>
      </c>
      <c r="E971">
        <f t="shared" si="31"/>
        <v>3.4002499999998825E-2</v>
      </c>
    </row>
    <row r="972" spans="1:5">
      <c r="A972">
        <v>52.829163000000001</v>
      </c>
      <c r="B972">
        <v>0.9</v>
      </c>
      <c r="C972">
        <v>0.625</v>
      </c>
      <c r="D972">
        <f t="shared" si="30"/>
        <v>4.8968099999999737E-2</v>
      </c>
      <c r="E972">
        <f t="shared" si="31"/>
        <v>3.4005624999999817E-2</v>
      </c>
    </row>
    <row r="973" spans="1:5">
      <c r="A973">
        <v>52.883567999999997</v>
      </c>
      <c r="B973">
        <v>0.9</v>
      </c>
      <c r="C973">
        <v>0.625</v>
      </c>
      <c r="D973">
        <f t="shared" si="30"/>
        <v>4.8964499999996039E-2</v>
      </c>
      <c r="E973">
        <f t="shared" si="31"/>
        <v>3.4003124999997247E-2</v>
      </c>
    </row>
    <row r="974" spans="1:5">
      <c r="A974">
        <v>52.937976999999997</v>
      </c>
      <c r="B974">
        <v>0.9</v>
      </c>
      <c r="C974">
        <v>0.625</v>
      </c>
      <c r="D974">
        <f t="shared" si="30"/>
        <v>4.8968099999999737E-2</v>
      </c>
      <c r="E974">
        <f t="shared" si="31"/>
        <v>3.4005624999999817E-2</v>
      </c>
    </row>
    <row r="975" spans="1:5">
      <c r="A975">
        <v>52.992381999999999</v>
      </c>
      <c r="B975">
        <v>0.9</v>
      </c>
      <c r="C975">
        <v>0.625</v>
      </c>
      <c r="D975">
        <f t="shared" si="30"/>
        <v>4.896450000000243E-2</v>
      </c>
      <c r="E975">
        <f t="shared" si="31"/>
        <v>3.4003125000001688E-2</v>
      </c>
    </row>
    <row r="976" spans="1:5">
      <c r="A976">
        <v>53.046790000000001</v>
      </c>
      <c r="B976">
        <v>0.9</v>
      </c>
      <c r="C976">
        <v>0.625</v>
      </c>
      <c r="D976">
        <f t="shared" si="30"/>
        <v>4.8967200000002008E-2</v>
      </c>
      <c r="E976">
        <f t="shared" si="31"/>
        <v>3.4005000000001395E-2</v>
      </c>
    </row>
    <row r="977" spans="1:5">
      <c r="A977">
        <v>53.101196000000002</v>
      </c>
      <c r="B977">
        <v>0.9</v>
      </c>
      <c r="C977">
        <v>0.625</v>
      </c>
      <c r="D977">
        <f t="shared" si="30"/>
        <v>4.8965400000000159E-2</v>
      </c>
      <c r="E977">
        <f t="shared" si="31"/>
        <v>3.400375000000011E-2</v>
      </c>
    </row>
    <row r="978" spans="1:5">
      <c r="A978">
        <v>53.155605000000001</v>
      </c>
      <c r="B978">
        <v>0.9</v>
      </c>
      <c r="C978">
        <v>0.625</v>
      </c>
      <c r="D978">
        <f t="shared" si="30"/>
        <v>4.8968099999999737E-2</v>
      </c>
      <c r="E978">
        <f t="shared" si="31"/>
        <v>3.4005624999999817E-2</v>
      </c>
    </row>
    <row r="979" spans="1:5">
      <c r="A979">
        <v>53.210009999999997</v>
      </c>
      <c r="B979">
        <v>0.9</v>
      </c>
      <c r="C979">
        <v>0.625</v>
      </c>
      <c r="D979">
        <f t="shared" si="30"/>
        <v>4.8964499999996039E-2</v>
      </c>
      <c r="E979">
        <f t="shared" si="31"/>
        <v>3.4003124999997247E-2</v>
      </c>
    </row>
    <row r="980" spans="1:5">
      <c r="A980">
        <v>53.264420000000001</v>
      </c>
      <c r="B980">
        <v>0.9</v>
      </c>
      <c r="C980">
        <v>0.625</v>
      </c>
      <c r="D980">
        <f t="shared" si="30"/>
        <v>4.8969000000003864E-2</v>
      </c>
      <c r="E980">
        <f t="shared" si="31"/>
        <v>3.400625000000268E-2</v>
      </c>
    </row>
    <row r="981" spans="1:5">
      <c r="A981">
        <v>53.318824999999997</v>
      </c>
      <c r="B981">
        <v>0.9</v>
      </c>
      <c r="C981">
        <v>0.625</v>
      </c>
      <c r="D981">
        <f t="shared" si="30"/>
        <v>4.8964499999996039E-2</v>
      </c>
      <c r="E981">
        <f t="shared" si="31"/>
        <v>3.4003124999997247E-2</v>
      </c>
    </row>
    <row r="982" spans="1:5">
      <c r="A982">
        <v>53.37323</v>
      </c>
      <c r="B982">
        <v>0.9</v>
      </c>
      <c r="C982">
        <v>0.625</v>
      </c>
      <c r="D982">
        <f t="shared" si="30"/>
        <v>4.896450000000243E-2</v>
      </c>
      <c r="E982">
        <f t="shared" si="31"/>
        <v>3.4003125000001688E-2</v>
      </c>
    </row>
    <row r="983" spans="1:5">
      <c r="A983">
        <v>53.427639999999997</v>
      </c>
      <c r="B983">
        <v>0.9</v>
      </c>
      <c r="C983">
        <v>0.625</v>
      </c>
      <c r="D983">
        <f t="shared" si="30"/>
        <v>4.8968999999997466E-2</v>
      </c>
      <c r="E983">
        <f t="shared" si="31"/>
        <v>3.4006249999998239E-2</v>
      </c>
    </row>
    <row r="984" spans="1:5">
      <c r="A984">
        <v>53.482044000000002</v>
      </c>
      <c r="B984">
        <v>0.9</v>
      </c>
      <c r="C984">
        <v>0.625</v>
      </c>
      <c r="D984">
        <f t="shared" si="30"/>
        <v>4.8963600000004708E-2</v>
      </c>
      <c r="E984">
        <f t="shared" si="31"/>
        <v>3.4002500000003266E-2</v>
      </c>
    </row>
    <row r="985" spans="1:5">
      <c r="A985">
        <v>53.536453000000002</v>
      </c>
      <c r="B985">
        <v>0.9</v>
      </c>
      <c r="C985">
        <v>0.625</v>
      </c>
      <c r="D985">
        <f t="shared" si="30"/>
        <v>4.8968099999999737E-2</v>
      </c>
      <c r="E985">
        <f t="shared" si="31"/>
        <v>3.4005624999999817E-2</v>
      </c>
    </row>
    <row r="986" spans="1:5">
      <c r="A986">
        <v>53.590859999999999</v>
      </c>
      <c r="B986">
        <v>0.9</v>
      </c>
      <c r="C986">
        <v>0.625</v>
      </c>
      <c r="D986">
        <f t="shared" si="30"/>
        <v>4.8966299999997888E-2</v>
      </c>
      <c r="E986">
        <f t="shared" si="31"/>
        <v>3.4004374999998532E-2</v>
      </c>
    </row>
    <row r="987" spans="1:5">
      <c r="A987">
        <v>53.645266999999997</v>
      </c>
      <c r="B987">
        <v>0.9</v>
      </c>
      <c r="C987">
        <v>0.625</v>
      </c>
      <c r="D987">
        <f t="shared" si="30"/>
        <v>4.8966299999997888E-2</v>
      </c>
      <c r="E987">
        <f t="shared" si="31"/>
        <v>3.4004374999998532E-2</v>
      </c>
    </row>
    <row r="988" spans="1:5">
      <c r="A988">
        <v>53.699672999999997</v>
      </c>
      <c r="B988">
        <v>0.9</v>
      </c>
      <c r="C988">
        <v>0.625</v>
      </c>
      <c r="D988">
        <f t="shared" si="30"/>
        <v>4.8965400000000159E-2</v>
      </c>
      <c r="E988">
        <f t="shared" si="31"/>
        <v>3.400375000000011E-2</v>
      </c>
    </row>
    <row r="989" spans="1:5">
      <c r="A989">
        <v>53.754080000000002</v>
      </c>
      <c r="B989">
        <v>0.9</v>
      </c>
      <c r="C989">
        <v>0.625</v>
      </c>
      <c r="D989">
        <f t="shared" si="30"/>
        <v>4.8966300000004286E-2</v>
      </c>
      <c r="E989">
        <f t="shared" si="31"/>
        <v>3.4004375000002973E-2</v>
      </c>
    </row>
    <row r="990" spans="1:5">
      <c r="A990">
        <v>53.808487</v>
      </c>
      <c r="B990">
        <v>0.9</v>
      </c>
      <c r="C990">
        <v>0.625</v>
      </c>
      <c r="D990">
        <f t="shared" si="30"/>
        <v>4.8966299999997888E-2</v>
      </c>
      <c r="E990">
        <f t="shared" si="31"/>
        <v>3.4004374999998532E-2</v>
      </c>
    </row>
    <row r="991" spans="1:5">
      <c r="A991">
        <v>53.862895999999999</v>
      </c>
      <c r="B991">
        <v>0.9</v>
      </c>
      <c r="C991">
        <v>0.625</v>
      </c>
      <c r="D991">
        <f t="shared" si="30"/>
        <v>4.8968099999999737E-2</v>
      </c>
      <c r="E991">
        <f t="shared" si="31"/>
        <v>3.4005624999999817E-2</v>
      </c>
    </row>
    <row r="992" spans="1:5">
      <c r="A992">
        <v>53.917299999999997</v>
      </c>
      <c r="B992">
        <v>0.9</v>
      </c>
      <c r="C992">
        <v>0.625</v>
      </c>
      <c r="D992">
        <f t="shared" si="30"/>
        <v>4.896359999999831E-2</v>
      </c>
      <c r="E992">
        <f t="shared" si="31"/>
        <v>3.4002499999998825E-2</v>
      </c>
    </row>
    <row r="993" spans="1:5">
      <c r="A993">
        <v>53.971710000000002</v>
      </c>
      <c r="B993">
        <v>0.9</v>
      </c>
      <c r="C993">
        <v>0.625</v>
      </c>
      <c r="D993">
        <f t="shared" si="30"/>
        <v>4.8969000000003864E-2</v>
      </c>
      <c r="E993">
        <f t="shared" si="31"/>
        <v>3.400625000000268E-2</v>
      </c>
    </row>
    <row r="994" spans="1:5">
      <c r="A994">
        <v>54.026114999999997</v>
      </c>
      <c r="B994">
        <v>0.9</v>
      </c>
      <c r="C994">
        <v>0.625</v>
      </c>
      <c r="D994">
        <f t="shared" si="30"/>
        <v>4.8964499999996039E-2</v>
      </c>
      <c r="E994">
        <f t="shared" si="31"/>
        <v>3.4003124999997247E-2</v>
      </c>
    </row>
    <row r="995" spans="1:5">
      <c r="A995">
        <v>54.08052</v>
      </c>
      <c r="B995">
        <v>0.91249999999999998</v>
      </c>
      <c r="C995">
        <v>0.625</v>
      </c>
      <c r="D995">
        <f t="shared" si="30"/>
        <v>4.9304531250002448E-2</v>
      </c>
      <c r="E995">
        <f t="shared" si="31"/>
        <v>3.4003125000001688E-2</v>
      </c>
    </row>
    <row r="996" spans="1:5">
      <c r="A996">
        <v>54.134929999999997</v>
      </c>
      <c r="B996">
        <v>0.91249999999999998</v>
      </c>
      <c r="C996">
        <v>0.625</v>
      </c>
      <c r="D996">
        <f t="shared" si="30"/>
        <v>4.9649124999997428E-2</v>
      </c>
      <c r="E996">
        <f t="shared" si="31"/>
        <v>3.4006249999998239E-2</v>
      </c>
    </row>
    <row r="997" spans="1:5">
      <c r="A997">
        <v>54.189335</v>
      </c>
      <c r="B997">
        <v>0.91249999999999998</v>
      </c>
      <c r="C997">
        <v>0.625</v>
      </c>
      <c r="D997">
        <f t="shared" si="30"/>
        <v>4.9644562500002466E-2</v>
      </c>
      <c r="E997">
        <f t="shared" si="31"/>
        <v>3.4003125000001688E-2</v>
      </c>
    </row>
    <row r="998" spans="1:5">
      <c r="A998">
        <v>54.243744</v>
      </c>
      <c r="B998">
        <v>0.91249999999999998</v>
      </c>
      <c r="C998">
        <v>0.625</v>
      </c>
      <c r="D998">
        <f t="shared" si="30"/>
        <v>4.9648212499999733E-2</v>
      </c>
      <c r="E998">
        <f t="shared" si="31"/>
        <v>3.4005624999999817E-2</v>
      </c>
    </row>
    <row r="999" spans="1:5">
      <c r="A999">
        <v>54.29815</v>
      </c>
      <c r="B999">
        <v>0.91249999999999998</v>
      </c>
      <c r="C999">
        <v>0.625</v>
      </c>
      <c r="D999">
        <f t="shared" si="30"/>
        <v>4.9645475000000161E-2</v>
      </c>
      <c r="E999">
        <f t="shared" si="31"/>
        <v>3.400375000000011E-2</v>
      </c>
    </row>
    <row r="1000" spans="1:5">
      <c r="A1000">
        <v>54.352559999999997</v>
      </c>
      <c r="B1000">
        <v>0.91249999999999998</v>
      </c>
      <c r="C1000">
        <v>0.625</v>
      </c>
      <c r="D1000">
        <f t="shared" si="30"/>
        <v>4.9649124999997428E-2</v>
      </c>
      <c r="E1000">
        <f t="shared" si="31"/>
        <v>3.4006249999998239E-2</v>
      </c>
    </row>
    <row r="1001" spans="1:5">
      <c r="A1001">
        <v>54.406962999999998</v>
      </c>
      <c r="B1001">
        <v>0.91249999999999998</v>
      </c>
      <c r="C1001">
        <v>0.625</v>
      </c>
      <c r="D1001">
        <f t="shared" si="30"/>
        <v>4.9642737500000589E-2</v>
      </c>
      <c r="E1001">
        <f t="shared" si="31"/>
        <v>3.4001875000000403E-2</v>
      </c>
    </row>
    <row r="1002" spans="1:5">
      <c r="A1002">
        <v>54.461371999999997</v>
      </c>
      <c r="B1002">
        <v>0.91249999999999998</v>
      </c>
      <c r="C1002">
        <v>0.63749999999999996</v>
      </c>
      <c r="D1002">
        <f t="shared" si="30"/>
        <v>4.9648212499999733E-2</v>
      </c>
      <c r="E1002">
        <f t="shared" si="31"/>
        <v>3.4345681249999815E-2</v>
      </c>
    </row>
    <row r="1003" spans="1:5">
      <c r="A1003">
        <v>54.515777999999997</v>
      </c>
      <c r="B1003">
        <v>0.91249999999999998</v>
      </c>
      <c r="C1003">
        <v>0.63749999999999996</v>
      </c>
      <c r="D1003">
        <f t="shared" si="30"/>
        <v>4.9645475000000161E-2</v>
      </c>
      <c r="E1003">
        <f t="shared" si="31"/>
        <v>3.4683825000000112E-2</v>
      </c>
    </row>
    <row r="1004" spans="1:5">
      <c r="A1004">
        <v>54.570186999999997</v>
      </c>
      <c r="B1004">
        <v>0.91249999999999998</v>
      </c>
      <c r="C1004">
        <v>0.63749999999999996</v>
      </c>
      <c r="D1004">
        <f t="shared" si="30"/>
        <v>4.9648212499999733E-2</v>
      </c>
      <c r="E1004">
        <f t="shared" si="31"/>
        <v>3.4685737499999814E-2</v>
      </c>
    </row>
    <row r="1005" spans="1:5">
      <c r="A1005">
        <v>54.624589999999998</v>
      </c>
      <c r="B1005">
        <v>0.91249999999999998</v>
      </c>
      <c r="C1005">
        <v>0.63749999999999996</v>
      </c>
      <c r="D1005">
        <f t="shared" si="30"/>
        <v>4.9642737500000589E-2</v>
      </c>
      <c r="E1005">
        <f t="shared" si="31"/>
        <v>3.4681912500000411E-2</v>
      </c>
    </row>
    <row r="1006" spans="1:5">
      <c r="A1006">
        <v>54.678997000000003</v>
      </c>
      <c r="B1006">
        <v>0.91249999999999998</v>
      </c>
      <c r="C1006">
        <v>0.63749999999999996</v>
      </c>
      <c r="D1006">
        <f t="shared" si="30"/>
        <v>4.9646387500004337E-2</v>
      </c>
      <c r="E1006">
        <f t="shared" si="31"/>
        <v>3.4684462500003031E-2</v>
      </c>
    </row>
    <row r="1007" spans="1:5">
      <c r="A1007">
        <v>54.733406000000002</v>
      </c>
      <c r="B1007">
        <v>0.91249999999999998</v>
      </c>
      <c r="C1007">
        <v>0.63749999999999996</v>
      </c>
      <c r="D1007">
        <f t="shared" si="30"/>
        <v>4.9648212499999733E-2</v>
      </c>
      <c r="E1007">
        <f t="shared" si="31"/>
        <v>3.4685737499999814E-2</v>
      </c>
    </row>
    <row r="1008" spans="1:5">
      <c r="A1008">
        <v>54.78781</v>
      </c>
      <c r="B1008">
        <v>0.91249999999999998</v>
      </c>
      <c r="C1008">
        <v>0.63749999999999996</v>
      </c>
      <c r="D1008">
        <f t="shared" si="30"/>
        <v>4.9643649999998284E-2</v>
      </c>
      <c r="E1008">
        <f t="shared" si="31"/>
        <v>3.4682549999998799E-2</v>
      </c>
    </row>
    <row r="1009" spans="1:5">
      <c r="A1009">
        <v>54.842219999999998</v>
      </c>
      <c r="B1009">
        <v>0.91249999999999998</v>
      </c>
      <c r="C1009">
        <v>0.63749999999999996</v>
      </c>
      <c r="D1009">
        <f t="shared" si="30"/>
        <v>4.9649124999997428E-2</v>
      </c>
      <c r="E1009">
        <f t="shared" si="31"/>
        <v>3.4686374999998201E-2</v>
      </c>
    </row>
    <row r="1010" spans="1:5">
      <c r="A1010">
        <v>54.896625999999998</v>
      </c>
      <c r="B1010">
        <v>0.91249999999999998</v>
      </c>
      <c r="C1010">
        <v>0.63749999999999996</v>
      </c>
      <c r="D1010">
        <f t="shared" si="30"/>
        <v>4.9645475000000161E-2</v>
      </c>
      <c r="E1010">
        <f t="shared" si="31"/>
        <v>3.4683825000000112E-2</v>
      </c>
    </row>
    <row r="1011" spans="1:5">
      <c r="A1011">
        <v>54.951034999999997</v>
      </c>
      <c r="B1011">
        <v>0.91249999999999998</v>
      </c>
      <c r="C1011">
        <v>0.63749999999999996</v>
      </c>
      <c r="D1011">
        <f t="shared" si="30"/>
        <v>4.9648212499999733E-2</v>
      </c>
      <c r="E1011">
        <f t="shared" si="31"/>
        <v>3.4685737499999814E-2</v>
      </c>
    </row>
    <row r="1012" spans="1:5">
      <c r="A1012">
        <v>55.00544</v>
      </c>
      <c r="B1012">
        <v>0.91249999999999998</v>
      </c>
      <c r="C1012">
        <v>0.63749999999999996</v>
      </c>
      <c r="D1012">
        <f t="shared" si="30"/>
        <v>4.9644562500002466E-2</v>
      </c>
      <c r="E1012">
        <f t="shared" si="31"/>
        <v>3.4683187500001718E-2</v>
      </c>
    </row>
    <row r="1013" spans="1:5">
      <c r="A1013">
        <v>55.059849999999997</v>
      </c>
      <c r="B1013">
        <v>0.91249999999999998</v>
      </c>
      <c r="C1013">
        <v>0.63749999999999996</v>
      </c>
      <c r="D1013">
        <f t="shared" si="30"/>
        <v>4.9649124999997428E-2</v>
      </c>
      <c r="E1013">
        <f t="shared" si="31"/>
        <v>3.4686374999998201E-2</v>
      </c>
    </row>
    <row r="1014" spans="1:5">
      <c r="A1014">
        <v>55.114254000000003</v>
      </c>
      <c r="B1014">
        <v>0.91249999999999998</v>
      </c>
      <c r="C1014">
        <v>0.63749999999999996</v>
      </c>
      <c r="D1014">
        <f t="shared" si="30"/>
        <v>4.9643650000004765E-2</v>
      </c>
      <c r="E1014">
        <f t="shared" si="31"/>
        <v>3.468255000000333E-2</v>
      </c>
    </row>
    <row r="1015" spans="1:5">
      <c r="A1015">
        <v>55.168663000000002</v>
      </c>
      <c r="B1015">
        <v>0.91249999999999998</v>
      </c>
      <c r="C1015">
        <v>0.63749999999999996</v>
      </c>
      <c r="D1015">
        <f t="shared" si="30"/>
        <v>4.9648212499999733E-2</v>
      </c>
      <c r="E1015">
        <f t="shared" si="31"/>
        <v>3.4685737499999814E-2</v>
      </c>
    </row>
    <row r="1016" spans="1:5">
      <c r="A1016">
        <v>55.22307</v>
      </c>
      <c r="B1016">
        <v>0.91249999999999998</v>
      </c>
      <c r="C1016">
        <v>0.63749999999999996</v>
      </c>
      <c r="D1016">
        <f t="shared" si="30"/>
        <v>4.9646387499997856E-2</v>
      </c>
      <c r="E1016">
        <f t="shared" si="31"/>
        <v>3.46844624999985E-2</v>
      </c>
    </row>
    <row r="1017" spans="1:5">
      <c r="A1017">
        <v>55.277476999999998</v>
      </c>
      <c r="B1017">
        <v>0.91249999999999998</v>
      </c>
      <c r="C1017">
        <v>0.63749999999999996</v>
      </c>
      <c r="D1017">
        <f t="shared" si="30"/>
        <v>4.9646387499997856E-2</v>
      </c>
      <c r="E1017">
        <f t="shared" si="31"/>
        <v>3.46844624999985E-2</v>
      </c>
    </row>
    <row r="1018" spans="1:5">
      <c r="A1018">
        <v>55.331882</v>
      </c>
      <c r="B1018">
        <v>0.91249999999999998</v>
      </c>
      <c r="C1018">
        <v>0.63749999999999996</v>
      </c>
      <c r="D1018">
        <f t="shared" si="30"/>
        <v>4.9644562500002466E-2</v>
      </c>
      <c r="E1018">
        <f t="shared" si="31"/>
        <v>3.4683187500001718E-2</v>
      </c>
    </row>
    <row r="1019" spans="1:5">
      <c r="A1019">
        <v>55.386288</v>
      </c>
      <c r="B1019">
        <v>0.91249999999999998</v>
      </c>
      <c r="C1019">
        <v>0.63749999999999996</v>
      </c>
      <c r="D1019">
        <f t="shared" si="30"/>
        <v>4.9645475000000161E-2</v>
      </c>
      <c r="E1019">
        <f t="shared" si="31"/>
        <v>3.4683825000000112E-2</v>
      </c>
    </row>
    <row r="1020" spans="1:5">
      <c r="A1020">
        <v>55.440697</v>
      </c>
      <c r="B1020">
        <v>0.91249999999999998</v>
      </c>
      <c r="C1020">
        <v>0.63749999999999996</v>
      </c>
      <c r="D1020">
        <f t="shared" si="30"/>
        <v>4.9648212499999733E-2</v>
      </c>
      <c r="E1020">
        <f t="shared" si="31"/>
        <v>3.4685737499999814E-2</v>
      </c>
    </row>
    <row r="1021" spans="1:5">
      <c r="A1021">
        <v>55.495102000000003</v>
      </c>
      <c r="B1021">
        <v>0.91249999999999998</v>
      </c>
      <c r="C1021">
        <v>0.63749999999999996</v>
      </c>
      <c r="D1021">
        <f t="shared" si="30"/>
        <v>4.9644562500002466E-2</v>
      </c>
      <c r="E1021">
        <f t="shared" si="31"/>
        <v>3.4683187500001718E-2</v>
      </c>
    </row>
    <row r="1022" spans="1:5">
      <c r="A1022">
        <v>55.549509999999998</v>
      </c>
      <c r="B1022">
        <v>0.91249999999999998</v>
      </c>
      <c r="C1022">
        <v>0.63749999999999996</v>
      </c>
      <c r="D1022">
        <f t="shared" si="30"/>
        <v>4.9647299999995551E-2</v>
      </c>
      <c r="E1022">
        <f t="shared" si="31"/>
        <v>3.4685099999996888E-2</v>
      </c>
    </row>
    <row r="1023" spans="1:5">
      <c r="A1023">
        <v>55.603915999999998</v>
      </c>
      <c r="B1023">
        <v>0.91249999999999998</v>
      </c>
      <c r="C1023">
        <v>0.63749999999999996</v>
      </c>
      <c r="D1023">
        <f t="shared" si="30"/>
        <v>4.9645475000000161E-2</v>
      </c>
      <c r="E1023">
        <f t="shared" si="31"/>
        <v>3.4683825000000112E-2</v>
      </c>
    </row>
    <row r="1024" spans="1:5">
      <c r="A1024">
        <v>55.658324999999998</v>
      </c>
      <c r="B1024">
        <v>0.91249999999999998</v>
      </c>
      <c r="C1024">
        <v>0.63749999999999996</v>
      </c>
      <c r="D1024">
        <f t="shared" si="30"/>
        <v>4.9648212499999733E-2</v>
      </c>
      <c r="E1024">
        <f t="shared" si="31"/>
        <v>3.4685737499999814E-2</v>
      </c>
    </row>
    <row r="1025" spans="1:5">
      <c r="A1025">
        <v>55.712730000000001</v>
      </c>
      <c r="B1025">
        <v>0.91249999999999998</v>
      </c>
      <c r="C1025">
        <v>0.63749999999999996</v>
      </c>
      <c r="D1025">
        <f t="shared" si="30"/>
        <v>4.9644562500002466E-2</v>
      </c>
      <c r="E1025">
        <f t="shared" si="31"/>
        <v>3.4683187500001718E-2</v>
      </c>
    </row>
    <row r="1026" spans="1:5">
      <c r="A1026">
        <v>55.767139999999998</v>
      </c>
      <c r="B1026">
        <v>0.91249999999999998</v>
      </c>
      <c r="C1026">
        <v>0.63749999999999996</v>
      </c>
      <c r="D1026">
        <f t="shared" si="30"/>
        <v>4.9649124999997428E-2</v>
      </c>
      <c r="E1026">
        <f t="shared" si="31"/>
        <v>3.4686374999998201E-2</v>
      </c>
    </row>
    <row r="1027" spans="1:5">
      <c r="A1027">
        <v>55.821545</v>
      </c>
      <c r="B1027">
        <v>0.91249999999999998</v>
      </c>
      <c r="C1027">
        <v>0.63749999999999996</v>
      </c>
      <c r="D1027">
        <f t="shared" si="30"/>
        <v>4.9644562500002466E-2</v>
      </c>
      <c r="E1027">
        <f t="shared" si="31"/>
        <v>3.4683187500001718E-2</v>
      </c>
    </row>
    <row r="1028" spans="1:5">
      <c r="A1028">
        <v>55.875954</v>
      </c>
      <c r="B1028">
        <v>0.91249999999999998</v>
      </c>
      <c r="C1028">
        <v>0.63749999999999996</v>
      </c>
      <c r="D1028">
        <f t="shared" ref="D1028:D1091" si="32">(A1028-A1027)*(B1028+B1027)/2</f>
        <v>4.9648212499999733E-2</v>
      </c>
      <c r="E1028">
        <f t="shared" ref="E1028:E1091" si="33">(A1028-A1027)*(C1028+C1027)/2</f>
        <v>3.4685737499999814E-2</v>
      </c>
    </row>
    <row r="1029" spans="1:5">
      <c r="A1029">
        <v>55.93036</v>
      </c>
      <c r="B1029">
        <v>0.91249999999999998</v>
      </c>
      <c r="C1029">
        <v>0.63749999999999996</v>
      </c>
      <c r="D1029">
        <f t="shared" si="32"/>
        <v>4.9645475000000161E-2</v>
      </c>
      <c r="E1029">
        <f t="shared" si="33"/>
        <v>3.4683825000000112E-2</v>
      </c>
    </row>
    <row r="1030" spans="1:5">
      <c r="A1030">
        <v>55.984768000000003</v>
      </c>
      <c r="B1030">
        <v>0.91249999999999998</v>
      </c>
      <c r="C1030">
        <v>0.65</v>
      </c>
      <c r="D1030">
        <f t="shared" si="32"/>
        <v>4.9647300000002038E-2</v>
      </c>
      <c r="E1030">
        <f t="shared" si="33"/>
        <v>3.5025150000001441E-2</v>
      </c>
    </row>
    <row r="1031" spans="1:5">
      <c r="A1031">
        <v>56.039172999999998</v>
      </c>
      <c r="B1031">
        <v>0.91249999999999998</v>
      </c>
      <c r="C1031">
        <v>0.65</v>
      </c>
      <c r="D1031">
        <f t="shared" si="32"/>
        <v>4.9644562499995978E-2</v>
      </c>
      <c r="E1031">
        <f t="shared" si="33"/>
        <v>3.536324999999714E-2</v>
      </c>
    </row>
    <row r="1032" spans="1:5">
      <c r="A1032">
        <v>56.093580000000003</v>
      </c>
      <c r="B1032">
        <v>0.91249999999999998</v>
      </c>
      <c r="C1032">
        <v>0.65</v>
      </c>
      <c r="D1032">
        <f t="shared" si="32"/>
        <v>4.9646387500004337E-2</v>
      </c>
      <c r="E1032">
        <f t="shared" si="33"/>
        <v>3.5364550000003096E-2</v>
      </c>
    </row>
    <row r="1033" spans="1:5">
      <c r="A1033">
        <v>56.147987000000001</v>
      </c>
      <c r="B1033">
        <v>0.91249999999999998</v>
      </c>
      <c r="C1033">
        <v>0.65</v>
      </c>
      <c r="D1033">
        <f t="shared" si="32"/>
        <v>4.9646387499997856E-2</v>
      </c>
      <c r="E1033">
        <f t="shared" si="33"/>
        <v>3.5364549999998475E-2</v>
      </c>
    </row>
    <row r="1034" spans="1:5">
      <c r="A1034">
        <v>56.202393000000001</v>
      </c>
      <c r="B1034">
        <v>0.91249999999999998</v>
      </c>
      <c r="C1034">
        <v>0.65</v>
      </c>
      <c r="D1034">
        <f t="shared" si="32"/>
        <v>4.9645475000000161E-2</v>
      </c>
      <c r="E1034">
        <f t="shared" si="33"/>
        <v>3.5363900000000115E-2</v>
      </c>
    </row>
    <row r="1035" spans="1:5">
      <c r="A1035">
        <v>56.256799999999998</v>
      </c>
      <c r="B1035">
        <v>0.91249999999999998</v>
      </c>
      <c r="C1035">
        <v>0.65</v>
      </c>
      <c r="D1035">
        <f t="shared" si="32"/>
        <v>4.9646387499997856E-2</v>
      </c>
      <c r="E1035">
        <f t="shared" si="33"/>
        <v>3.5364549999998475E-2</v>
      </c>
    </row>
    <row r="1036" spans="1:5">
      <c r="A1036">
        <v>56.311207000000003</v>
      </c>
      <c r="B1036">
        <v>0.91249999999999998</v>
      </c>
      <c r="C1036">
        <v>0.65</v>
      </c>
      <c r="D1036">
        <f t="shared" si="32"/>
        <v>4.9646387500004337E-2</v>
      </c>
      <c r="E1036">
        <f t="shared" si="33"/>
        <v>3.5364550000003096E-2</v>
      </c>
    </row>
    <row r="1037" spans="1:5">
      <c r="A1037">
        <v>56.365616000000003</v>
      </c>
      <c r="B1037">
        <v>0.91249999999999998</v>
      </c>
      <c r="C1037">
        <v>0.65</v>
      </c>
      <c r="D1037">
        <f t="shared" si="32"/>
        <v>4.9648212499999733E-2</v>
      </c>
      <c r="E1037">
        <f t="shared" si="33"/>
        <v>3.536584999999981E-2</v>
      </c>
    </row>
    <row r="1038" spans="1:5">
      <c r="A1038">
        <v>56.420020000000001</v>
      </c>
      <c r="B1038">
        <v>0.91249999999999998</v>
      </c>
      <c r="C1038">
        <v>0.65</v>
      </c>
      <c r="D1038">
        <f t="shared" si="32"/>
        <v>4.9643649999998284E-2</v>
      </c>
      <c r="E1038">
        <f t="shared" si="33"/>
        <v>3.536259999999878E-2</v>
      </c>
    </row>
    <row r="1039" spans="1:5">
      <c r="A1039">
        <v>56.474429999999998</v>
      </c>
      <c r="B1039">
        <v>0.91249999999999998</v>
      </c>
      <c r="C1039">
        <v>0.65</v>
      </c>
      <c r="D1039">
        <f t="shared" si="32"/>
        <v>4.9649124999997428E-2</v>
      </c>
      <c r="E1039">
        <f t="shared" si="33"/>
        <v>3.536649999999817E-2</v>
      </c>
    </row>
    <row r="1040" spans="1:5">
      <c r="A1040">
        <v>56.528835000000001</v>
      </c>
      <c r="B1040">
        <v>0.91249999999999998</v>
      </c>
      <c r="C1040">
        <v>0.65</v>
      </c>
      <c r="D1040">
        <f t="shared" si="32"/>
        <v>4.9644562500002466E-2</v>
      </c>
      <c r="E1040">
        <f t="shared" si="33"/>
        <v>3.5363250000001754E-2</v>
      </c>
    </row>
    <row r="1041" spans="1:5">
      <c r="A1041">
        <v>56.583244000000001</v>
      </c>
      <c r="B1041">
        <v>0.91249999999999998</v>
      </c>
      <c r="C1041">
        <v>0.66249999999999998</v>
      </c>
      <c r="D1041">
        <f t="shared" si="32"/>
        <v>4.9648212499999733E-2</v>
      </c>
      <c r="E1041">
        <f t="shared" si="33"/>
        <v>3.5705906249999808E-2</v>
      </c>
    </row>
    <row r="1042" spans="1:5">
      <c r="A1042">
        <v>56.637650000000001</v>
      </c>
      <c r="B1042">
        <v>0.91249999999999998</v>
      </c>
      <c r="C1042">
        <v>0.66249999999999998</v>
      </c>
      <c r="D1042">
        <f t="shared" si="32"/>
        <v>4.9645475000000161E-2</v>
      </c>
      <c r="E1042">
        <f t="shared" si="33"/>
        <v>3.6043975000000117E-2</v>
      </c>
    </row>
    <row r="1043" spans="1:5">
      <c r="A1043">
        <v>56.692055000000003</v>
      </c>
      <c r="B1043">
        <v>0.91249999999999998</v>
      </c>
      <c r="C1043">
        <v>0.66249999999999998</v>
      </c>
      <c r="D1043">
        <f t="shared" si="32"/>
        <v>4.9644562500002466E-2</v>
      </c>
      <c r="E1043">
        <f t="shared" si="33"/>
        <v>3.6043312500001791E-2</v>
      </c>
    </row>
    <row r="1044" spans="1:5">
      <c r="A1044">
        <v>56.746464000000003</v>
      </c>
      <c r="B1044">
        <v>0.91249999999999998</v>
      </c>
      <c r="C1044">
        <v>0.66249999999999998</v>
      </c>
      <c r="D1044">
        <f t="shared" si="32"/>
        <v>4.9648212499999733E-2</v>
      </c>
      <c r="E1044">
        <f t="shared" si="33"/>
        <v>3.6045962499999806E-2</v>
      </c>
    </row>
    <row r="1045" spans="1:5">
      <c r="A1045">
        <v>56.800870000000003</v>
      </c>
      <c r="B1045">
        <v>0.91249999999999998</v>
      </c>
      <c r="C1045">
        <v>0.66249999999999998</v>
      </c>
      <c r="D1045">
        <f t="shared" si="32"/>
        <v>4.9645475000000161E-2</v>
      </c>
      <c r="E1045">
        <f t="shared" si="33"/>
        <v>3.6043975000000117E-2</v>
      </c>
    </row>
    <row r="1046" spans="1:5">
      <c r="A1046">
        <v>56.855277999999998</v>
      </c>
      <c r="B1046">
        <v>0.91249999999999998</v>
      </c>
      <c r="C1046">
        <v>0.66249999999999998</v>
      </c>
      <c r="D1046">
        <f t="shared" si="32"/>
        <v>4.9647299999995551E-2</v>
      </c>
      <c r="E1046">
        <f t="shared" si="33"/>
        <v>3.6045299999996769E-2</v>
      </c>
    </row>
    <row r="1047" spans="1:5">
      <c r="A1047">
        <v>56.909683000000001</v>
      </c>
      <c r="B1047">
        <v>0.91249999999999998</v>
      </c>
      <c r="C1047">
        <v>0.66249999999999998</v>
      </c>
      <c r="D1047">
        <f t="shared" si="32"/>
        <v>4.9644562500002466E-2</v>
      </c>
      <c r="E1047">
        <f t="shared" si="33"/>
        <v>3.6043312500001791E-2</v>
      </c>
    </row>
    <row r="1048" spans="1:5">
      <c r="A1048">
        <v>56.964092000000001</v>
      </c>
      <c r="B1048">
        <v>0.91249999999999998</v>
      </c>
      <c r="C1048">
        <v>0.66249999999999998</v>
      </c>
      <c r="D1048">
        <f t="shared" si="32"/>
        <v>4.9648212499999733E-2</v>
      </c>
      <c r="E1048">
        <f t="shared" si="33"/>
        <v>3.6045962499999806E-2</v>
      </c>
    </row>
    <row r="1049" spans="1:5">
      <c r="A1049">
        <v>57.018497000000004</v>
      </c>
      <c r="B1049">
        <v>0.91249999999999998</v>
      </c>
      <c r="C1049">
        <v>0.66249999999999998</v>
      </c>
      <c r="D1049">
        <f t="shared" si="32"/>
        <v>4.9644562500002466E-2</v>
      </c>
      <c r="E1049">
        <f t="shared" si="33"/>
        <v>3.6043312500001791E-2</v>
      </c>
    </row>
    <row r="1050" spans="1:5">
      <c r="A1050">
        <v>57.072906000000003</v>
      </c>
      <c r="B1050">
        <v>0.91249999999999998</v>
      </c>
      <c r="C1050">
        <v>0.67500000000000004</v>
      </c>
      <c r="D1050">
        <f t="shared" si="32"/>
        <v>4.9648212499999733E-2</v>
      </c>
      <c r="E1050">
        <f t="shared" si="33"/>
        <v>3.6386018749999804E-2</v>
      </c>
    </row>
    <row r="1051" spans="1:5">
      <c r="A1051">
        <v>57.127310000000001</v>
      </c>
      <c r="B1051">
        <v>0.91249999999999998</v>
      </c>
      <c r="C1051">
        <v>0.67500000000000004</v>
      </c>
      <c r="D1051">
        <f t="shared" si="32"/>
        <v>4.9643649999998284E-2</v>
      </c>
      <c r="E1051">
        <f t="shared" si="33"/>
        <v>3.6722699999998734E-2</v>
      </c>
    </row>
    <row r="1052" spans="1:5">
      <c r="A1052">
        <v>57.181719999999999</v>
      </c>
      <c r="B1052">
        <v>0.91249999999999998</v>
      </c>
      <c r="C1052">
        <v>0.67500000000000004</v>
      </c>
      <c r="D1052">
        <f t="shared" si="32"/>
        <v>4.9649124999997428E-2</v>
      </c>
      <c r="E1052">
        <f t="shared" si="33"/>
        <v>3.6726749999998101E-2</v>
      </c>
    </row>
    <row r="1053" spans="1:5">
      <c r="A1053">
        <v>57.236125999999999</v>
      </c>
      <c r="B1053">
        <v>0.91249999999999998</v>
      </c>
      <c r="C1053">
        <v>0.67500000000000004</v>
      </c>
      <c r="D1053">
        <f t="shared" si="32"/>
        <v>4.9645475000000161E-2</v>
      </c>
      <c r="E1053">
        <f t="shared" si="33"/>
        <v>3.6724050000000119E-2</v>
      </c>
    </row>
    <row r="1054" spans="1:5">
      <c r="A1054">
        <v>57.290534999999998</v>
      </c>
      <c r="B1054">
        <v>0.91249999999999998</v>
      </c>
      <c r="C1054">
        <v>0.67500000000000004</v>
      </c>
      <c r="D1054">
        <f t="shared" si="32"/>
        <v>4.9648212499999733E-2</v>
      </c>
      <c r="E1054">
        <f t="shared" si="33"/>
        <v>3.6726074999999803E-2</v>
      </c>
    </row>
    <row r="1055" spans="1:5">
      <c r="A1055">
        <v>57.344940000000001</v>
      </c>
      <c r="B1055">
        <v>0.91249999999999998</v>
      </c>
      <c r="C1055">
        <v>0.67500000000000004</v>
      </c>
      <c r="D1055">
        <f t="shared" si="32"/>
        <v>4.9644562500002466E-2</v>
      </c>
      <c r="E1055">
        <f t="shared" si="33"/>
        <v>3.6723375000001827E-2</v>
      </c>
    </row>
    <row r="1056" spans="1:5">
      <c r="A1056">
        <v>57.399344999999997</v>
      </c>
      <c r="B1056">
        <v>0.91249999999999998</v>
      </c>
      <c r="C1056">
        <v>0.67500000000000004</v>
      </c>
      <c r="D1056">
        <f t="shared" si="32"/>
        <v>4.9644562499995978E-2</v>
      </c>
      <c r="E1056">
        <f t="shared" si="33"/>
        <v>3.6723374999997033E-2</v>
      </c>
    </row>
    <row r="1057" spans="1:5">
      <c r="A1057">
        <v>57.453754000000004</v>
      </c>
      <c r="B1057">
        <v>0.91249999999999998</v>
      </c>
      <c r="C1057">
        <v>0.67500000000000004</v>
      </c>
      <c r="D1057">
        <f t="shared" si="32"/>
        <v>4.9648212500006214E-2</v>
      </c>
      <c r="E1057">
        <f t="shared" si="33"/>
        <v>3.6726075000004604E-2</v>
      </c>
    </row>
    <row r="1058" spans="1:5">
      <c r="A1058">
        <v>57.508159999999997</v>
      </c>
      <c r="B1058">
        <v>0.91249999999999998</v>
      </c>
      <c r="C1058">
        <v>0.67500000000000004</v>
      </c>
      <c r="D1058">
        <f t="shared" si="32"/>
        <v>4.9645474999993673E-2</v>
      </c>
      <c r="E1058">
        <f t="shared" si="33"/>
        <v>3.6724049999995324E-2</v>
      </c>
    </row>
    <row r="1059" spans="1:5">
      <c r="A1059">
        <v>57.562570000000001</v>
      </c>
      <c r="B1059">
        <v>0.91249999999999998</v>
      </c>
      <c r="C1059">
        <v>0.67500000000000004</v>
      </c>
      <c r="D1059">
        <f t="shared" si="32"/>
        <v>4.9649125000003909E-2</v>
      </c>
      <c r="E1059">
        <f t="shared" si="33"/>
        <v>3.6726750000002896E-2</v>
      </c>
    </row>
    <row r="1060" spans="1:5">
      <c r="A1060">
        <v>57.616973999999999</v>
      </c>
      <c r="B1060">
        <v>0.91249999999999998</v>
      </c>
      <c r="C1060">
        <v>0.67500000000000004</v>
      </c>
      <c r="D1060">
        <f t="shared" si="32"/>
        <v>4.9643649999998284E-2</v>
      </c>
      <c r="E1060">
        <f t="shared" si="33"/>
        <v>3.6722699999998734E-2</v>
      </c>
    </row>
    <row r="1061" spans="1:5">
      <c r="A1061">
        <v>57.671382999999999</v>
      </c>
      <c r="B1061">
        <v>0.91249999999999998</v>
      </c>
      <c r="C1061">
        <v>0.67500000000000004</v>
      </c>
      <c r="D1061">
        <f t="shared" si="32"/>
        <v>4.9648212499999733E-2</v>
      </c>
      <c r="E1061">
        <f t="shared" si="33"/>
        <v>3.6726074999999803E-2</v>
      </c>
    </row>
    <row r="1062" spans="1:5">
      <c r="A1062">
        <v>57.725790000000003</v>
      </c>
      <c r="B1062">
        <v>0.91249999999999998</v>
      </c>
      <c r="C1062">
        <v>0.67500000000000004</v>
      </c>
      <c r="D1062">
        <f t="shared" si="32"/>
        <v>4.9646387500004337E-2</v>
      </c>
      <c r="E1062">
        <f t="shared" si="33"/>
        <v>3.6724725000003212E-2</v>
      </c>
    </row>
    <row r="1063" spans="1:5">
      <c r="A1063">
        <v>57.780197000000001</v>
      </c>
      <c r="B1063">
        <v>0.91249999999999998</v>
      </c>
      <c r="C1063">
        <v>0.67500000000000004</v>
      </c>
      <c r="D1063">
        <f t="shared" si="32"/>
        <v>4.9646387499997856E-2</v>
      </c>
      <c r="E1063">
        <f t="shared" si="33"/>
        <v>3.6724724999998418E-2</v>
      </c>
    </row>
    <row r="1064" spans="1:5">
      <c r="A1064">
        <v>57.834601999999997</v>
      </c>
      <c r="B1064">
        <v>0.91249999999999998</v>
      </c>
      <c r="C1064">
        <v>0.67500000000000004</v>
      </c>
      <c r="D1064">
        <f t="shared" si="32"/>
        <v>4.9644562499995978E-2</v>
      </c>
      <c r="E1064">
        <f t="shared" si="33"/>
        <v>3.6723374999997033E-2</v>
      </c>
    </row>
    <row r="1065" spans="1:5">
      <c r="A1065">
        <v>57.889009999999999</v>
      </c>
      <c r="B1065">
        <v>0.91249999999999998</v>
      </c>
      <c r="C1065">
        <v>0.67500000000000004</v>
      </c>
      <c r="D1065">
        <f t="shared" si="32"/>
        <v>4.9647300000002038E-2</v>
      </c>
      <c r="E1065">
        <f t="shared" si="33"/>
        <v>3.6725400000001511E-2</v>
      </c>
    </row>
    <row r="1066" spans="1:5">
      <c r="A1066">
        <v>57.943416999999997</v>
      </c>
      <c r="B1066">
        <v>0.91249999999999998</v>
      </c>
      <c r="C1066">
        <v>0.67500000000000004</v>
      </c>
      <c r="D1066">
        <f t="shared" si="32"/>
        <v>4.9646387499997856E-2</v>
      </c>
      <c r="E1066">
        <f t="shared" si="33"/>
        <v>3.6724724999998418E-2</v>
      </c>
    </row>
    <row r="1067" spans="1:5">
      <c r="A1067">
        <v>57.997826000000003</v>
      </c>
      <c r="B1067">
        <v>0.91249999999999998</v>
      </c>
      <c r="C1067">
        <v>0.67500000000000004</v>
      </c>
      <c r="D1067">
        <f t="shared" si="32"/>
        <v>4.9648212500006214E-2</v>
      </c>
      <c r="E1067">
        <f t="shared" si="33"/>
        <v>3.6726075000004604E-2</v>
      </c>
    </row>
    <row r="1068" spans="1:5">
      <c r="A1068">
        <v>58.052230000000002</v>
      </c>
      <c r="B1068">
        <v>0.91249999999999998</v>
      </c>
      <c r="C1068">
        <v>0.67500000000000004</v>
      </c>
      <c r="D1068">
        <f t="shared" si="32"/>
        <v>4.9643649999998284E-2</v>
      </c>
      <c r="E1068">
        <f t="shared" si="33"/>
        <v>3.6722699999998734E-2</v>
      </c>
    </row>
    <row r="1069" spans="1:5">
      <c r="A1069">
        <v>58.106636000000002</v>
      </c>
      <c r="B1069">
        <v>0.91249999999999998</v>
      </c>
      <c r="C1069">
        <v>0.67500000000000004</v>
      </c>
      <c r="D1069">
        <f t="shared" si="32"/>
        <v>4.9645475000000161E-2</v>
      </c>
      <c r="E1069">
        <f t="shared" si="33"/>
        <v>3.6724050000000119E-2</v>
      </c>
    </row>
    <row r="1070" spans="1:5">
      <c r="A1070">
        <v>58.161045000000001</v>
      </c>
      <c r="B1070">
        <v>0.91249999999999998</v>
      </c>
      <c r="C1070">
        <v>0.6875</v>
      </c>
      <c r="D1070">
        <f t="shared" si="32"/>
        <v>4.9648212499999733E-2</v>
      </c>
      <c r="E1070">
        <f t="shared" si="33"/>
        <v>3.7066131249999801E-2</v>
      </c>
    </row>
    <row r="1071" spans="1:5">
      <c r="A1071">
        <v>58.215449999999997</v>
      </c>
      <c r="B1071">
        <v>0.91249999999999998</v>
      </c>
      <c r="C1071">
        <v>0.6875</v>
      </c>
      <c r="D1071">
        <f t="shared" si="32"/>
        <v>4.9644562499995978E-2</v>
      </c>
      <c r="E1071">
        <f t="shared" si="33"/>
        <v>3.7403437499996972E-2</v>
      </c>
    </row>
    <row r="1072" spans="1:5">
      <c r="A1072">
        <v>58.269860000000001</v>
      </c>
      <c r="B1072">
        <v>0.91249999999999998</v>
      </c>
      <c r="C1072">
        <v>0.6875</v>
      </c>
      <c r="D1072">
        <f t="shared" si="32"/>
        <v>4.9649125000003909E-2</v>
      </c>
      <c r="E1072">
        <f t="shared" si="33"/>
        <v>3.7406875000002948E-2</v>
      </c>
    </row>
    <row r="1073" spans="1:5">
      <c r="A1073">
        <v>58.324264999999997</v>
      </c>
      <c r="B1073">
        <v>0.91249999999999998</v>
      </c>
      <c r="C1073">
        <v>0.6875</v>
      </c>
      <c r="D1073">
        <f t="shared" si="32"/>
        <v>4.9644562499995978E-2</v>
      </c>
      <c r="E1073">
        <f t="shared" si="33"/>
        <v>3.7403437499996972E-2</v>
      </c>
    </row>
    <row r="1074" spans="1:5">
      <c r="A1074">
        <v>58.378673999999997</v>
      </c>
      <c r="B1074">
        <v>0.91249999999999998</v>
      </c>
      <c r="C1074">
        <v>0.6875</v>
      </c>
      <c r="D1074">
        <f t="shared" si="32"/>
        <v>4.9648212499999733E-2</v>
      </c>
      <c r="E1074">
        <f t="shared" si="33"/>
        <v>3.7406187499999799E-2</v>
      </c>
    </row>
    <row r="1075" spans="1:5">
      <c r="A1075">
        <v>58.433079999999997</v>
      </c>
      <c r="B1075">
        <v>0.91249999999999998</v>
      </c>
      <c r="C1075">
        <v>0.6875</v>
      </c>
      <c r="D1075">
        <f t="shared" si="32"/>
        <v>4.9645475000000161E-2</v>
      </c>
      <c r="E1075">
        <f t="shared" si="33"/>
        <v>3.7404125000000121E-2</v>
      </c>
    </row>
    <row r="1076" spans="1:5">
      <c r="A1076">
        <v>58.487487999999999</v>
      </c>
      <c r="B1076">
        <v>0.91249999999999998</v>
      </c>
      <c r="C1076">
        <v>0.6875</v>
      </c>
      <c r="D1076">
        <f t="shared" si="32"/>
        <v>4.9647300000002038E-2</v>
      </c>
      <c r="E1076">
        <f t="shared" si="33"/>
        <v>3.7405500000001535E-2</v>
      </c>
    </row>
    <row r="1077" spans="1:5">
      <c r="A1077">
        <v>58.541893000000002</v>
      </c>
      <c r="B1077">
        <v>0.91249999999999998</v>
      </c>
      <c r="C1077">
        <v>0.6875</v>
      </c>
      <c r="D1077">
        <f t="shared" si="32"/>
        <v>4.9644562500002466E-2</v>
      </c>
      <c r="E1077">
        <f t="shared" si="33"/>
        <v>3.7403437500001857E-2</v>
      </c>
    </row>
    <row r="1078" spans="1:5">
      <c r="A1078">
        <v>58.596302000000001</v>
      </c>
      <c r="B1078">
        <v>0.91249999999999998</v>
      </c>
      <c r="C1078">
        <v>0.6875</v>
      </c>
      <c r="D1078">
        <f t="shared" si="32"/>
        <v>4.9648212499999733E-2</v>
      </c>
      <c r="E1078">
        <f t="shared" si="33"/>
        <v>3.7406187499999799E-2</v>
      </c>
    </row>
    <row r="1079" spans="1:5">
      <c r="A1079">
        <v>58.650706999999997</v>
      </c>
      <c r="B1079">
        <v>0.91249999999999998</v>
      </c>
      <c r="C1079">
        <v>0.7</v>
      </c>
      <c r="D1079">
        <f t="shared" si="32"/>
        <v>4.9644562499995978E-2</v>
      </c>
      <c r="E1079">
        <f t="shared" si="33"/>
        <v>3.7743468749996942E-2</v>
      </c>
    </row>
    <row r="1080" spans="1:5">
      <c r="A1080">
        <v>58.705112</v>
      </c>
      <c r="B1080">
        <v>0.91249999999999998</v>
      </c>
      <c r="C1080">
        <v>0.7</v>
      </c>
      <c r="D1080">
        <f t="shared" si="32"/>
        <v>4.9644562500002466E-2</v>
      </c>
      <c r="E1080">
        <f t="shared" si="33"/>
        <v>3.8083500000001887E-2</v>
      </c>
    </row>
    <row r="1081" spans="1:5">
      <c r="A1081">
        <v>58.759520000000002</v>
      </c>
      <c r="B1081">
        <v>0.91249999999999998</v>
      </c>
      <c r="C1081">
        <v>0.7</v>
      </c>
      <c r="D1081">
        <f t="shared" si="32"/>
        <v>4.9647300000002038E-2</v>
      </c>
      <c r="E1081">
        <f t="shared" si="33"/>
        <v>3.8085600000001558E-2</v>
      </c>
    </row>
    <row r="1082" spans="1:5">
      <c r="A1082">
        <v>58.813927</v>
      </c>
      <c r="B1082">
        <v>0.91249999999999998</v>
      </c>
      <c r="C1082">
        <v>0.7</v>
      </c>
      <c r="D1082">
        <f t="shared" si="32"/>
        <v>4.9646387499997856E-2</v>
      </c>
      <c r="E1082">
        <f t="shared" si="33"/>
        <v>3.8084899999998353E-2</v>
      </c>
    </row>
    <row r="1083" spans="1:5">
      <c r="A1083">
        <v>58.868335999999999</v>
      </c>
      <c r="B1083">
        <v>0.91249999999999998</v>
      </c>
      <c r="C1083">
        <v>0.7</v>
      </c>
      <c r="D1083">
        <f t="shared" si="32"/>
        <v>4.9648212499999733E-2</v>
      </c>
      <c r="E1083">
        <f t="shared" si="33"/>
        <v>3.8086299999999795E-2</v>
      </c>
    </row>
    <row r="1084" spans="1:5">
      <c r="A1084">
        <v>58.922739999999997</v>
      </c>
      <c r="B1084">
        <v>0.91249999999999998</v>
      </c>
      <c r="C1084">
        <v>0.7</v>
      </c>
      <c r="D1084">
        <f t="shared" si="32"/>
        <v>4.9643649999998284E-2</v>
      </c>
      <c r="E1084">
        <f t="shared" si="33"/>
        <v>3.8082799999998682E-2</v>
      </c>
    </row>
    <row r="1085" spans="1:5">
      <c r="A1085">
        <v>58.977150000000002</v>
      </c>
      <c r="B1085">
        <v>0.91249999999999998</v>
      </c>
      <c r="C1085">
        <v>0.7</v>
      </c>
      <c r="D1085">
        <f t="shared" si="32"/>
        <v>4.9649125000003909E-2</v>
      </c>
      <c r="E1085">
        <f t="shared" si="33"/>
        <v>3.8087000000003E-2</v>
      </c>
    </row>
    <row r="1086" spans="1:5">
      <c r="A1086">
        <v>59.031554999999997</v>
      </c>
      <c r="B1086">
        <v>0.91249999999999998</v>
      </c>
      <c r="C1086">
        <v>0.7</v>
      </c>
      <c r="D1086">
        <f t="shared" si="32"/>
        <v>4.9644562499995978E-2</v>
      </c>
      <c r="E1086">
        <f t="shared" si="33"/>
        <v>3.8083499999996911E-2</v>
      </c>
    </row>
    <row r="1087" spans="1:5">
      <c r="A1087">
        <v>59.085963999999997</v>
      </c>
      <c r="B1087">
        <v>0.91249999999999998</v>
      </c>
      <c r="C1087">
        <v>0.7</v>
      </c>
      <c r="D1087">
        <f t="shared" si="32"/>
        <v>4.9648212499999733E-2</v>
      </c>
      <c r="E1087">
        <f t="shared" si="33"/>
        <v>3.8086299999999795E-2</v>
      </c>
    </row>
    <row r="1088" spans="1:5">
      <c r="A1088">
        <v>59.140369999999997</v>
      </c>
      <c r="B1088">
        <v>0.91249999999999998</v>
      </c>
      <c r="C1088">
        <v>0.7</v>
      </c>
      <c r="D1088">
        <f t="shared" si="32"/>
        <v>4.9645475000000161E-2</v>
      </c>
      <c r="E1088">
        <f t="shared" si="33"/>
        <v>3.8084200000000124E-2</v>
      </c>
    </row>
    <row r="1089" spans="1:5">
      <c r="A1089">
        <v>59.194780000000002</v>
      </c>
      <c r="B1089">
        <v>0.91249999999999998</v>
      </c>
      <c r="C1089">
        <v>0.7</v>
      </c>
      <c r="D1089">
        <f t="shared" si="32"/>
        <v>4.9649125000003909E-2</v>
      </c>
      <c r="E1089">
        <f t="shared" si="33"/>
        <v>3.8087000000003E-2</v>
      </c>
    </row>
    <row r="1090" spans="1:5">
      <c r="A1090">
        <v>59.249184</v>
      </c>
      <c r="B1090">
        <v>0.91249999999999998</v>
      </c>
      <c r="C1090">
        <v>0.7</v>
      </c>
      <c r="D1090">
        <f t="shared" si="32"/>
        <v>4.9643649999998284E-2</v>
      </c>
      <c r="E1090">
        <f t="shared" si="33"/>
        <v>3.8082799999998682E-2</v>
      </c>
    </row>
    <row r="1091" spans="1:5">
      <c r="A1091">
        <v>59.303592999999999</v>
      </c>
      <c r="B1091">
        <v>0.91249999999999998</v>
      </c>
      <c r="C1091">
        <v>0.7</v>
      </c>
      <c r="D1091">
        <f t="shared" si="32"/>
        <v>4.9648212499999733E-2</v>
      </c>
      <c r="E1091">
        <f t="shared" si="33"/>
        <v>3.8086299999999795E-2</v>
      </c>
    </row>
    <row r="1092" spans="1:5">
      <c r="A1092">
        <v>59.357998000000002</v>
      </c>
      <c r="B1092">
        <v>0.91249999999999998</v>
      </c>
      <c r="C1092">
        <v>0.7</v>
      </c>
      <c r="D1092">
        <f t="shared" ref="D1092:D1155" si="34">(A1092-A1091)*(B1092+B1091)/2</f>
        <v>4.9644562500002466E-2</v>
      </c>
      <c r="E1092">
        <f t="shared" ref="E1092:E1155" si="35">(A1092-A1091)*(C1092+C1091)/2</f>
        <v>3.8083500000001887E-2</v>
      </c>
    </row>
    <row r="1093" spans="1:5">
      <c r="A1093">
        <v>59.412402999999998</v>
      </c>
      <c r="B1093">
        <v>0.92500000000000004</v>
      </c>
      <c r="C1093">
        <v>0.7</v>
      </c>
      <c r="D1093">
        <f t="shared" si="34"/>
        <v>4.9984593749995948E-2</v>
      </c>
      <c r="E1093">
        <f t="shared" si="35"/>
        <v>3.8083499999996911E-2</v>
      </c>
    </row>
    <row r="1094" spans="1:5">
      <c r="A1094">
        <v>59.466811999999997</v>
      </c>
      <c r="B1094">
        <v>0.92500000000000004</v>
      </c>
      <c r="C1094">
        <v>0.7</v>
      </c>
      <c r="D1094">
        <f t="shared" si="34"/>
        <v>5.032832499999973E-2</v>
      </c>
      <c r="E1094">
        <f t="shared" si="35"/>
        <v>3.8086299999999795E-2</v>
      </c>
    </row>
    <row r="1095" spans="1:5">
      <c r="A1095">
        <v>59.521217</v>
      </c>
      <c r="B1095">
        <v>0.92500000000000004</v>
      </c>
      <c r="C1095">
        <v>0.7</v>
      </c>
      <c r="D1095">
        <f t="shared" si="34"/>
        <v>5.0324625000002503E-2</v>
      </c>
      <c r="E1095">
        <f t="shared" si="35"/>
        <v>3.8083500000001887E-2</v>
      </c>
    </row>
    <row r="1096" spans="1:5">
      <c r="A1096">
        <v>59.575626</v>
      </c>
      <c r="B1096">
        <v>0.92500000000000004</v>
      </c>
      <c r="C1096">
        <v>0.7</v>
      </c>
      <c r="D1096">
        <f t="shared" si="34"/>
        <v>5.032832499999973E-2</v>
      </c>
      <c r="E1096">
        <f t="shared" si="35"/>
        <v>3.8086299999999795E-2</v>
      </c>
    </row>
    <row r="1097" spans="1:5">
      <c r="A1097">
        <v>59.630029999999998</v>
      </c>
      <c r="B1097">
        <v>0.92500000000000004</v>
      </c>
      <c r="C1097">
        <v>0.7</v>
      </c>
      <c r="D1097">
        <f t="shared" si="34"/>
        <v>5.0323699999998264E-2</v>
      </c>
      <c r="E1097">
        <f t="shared" si="35"/>
        <v>3.8082799999998682E-2</v>
      </c>
    </row>
    <row r="1098" spans="1:5">
      <c r="A1098">
        <v>59.684440000000002</v>
      </c>
      <c r="B1098">
        <v>0.92500000000000004</v>
      </c>
      <c r="C1098">
        <v>0.7</v>
      </c>
      <c r="D1098">
        <f t="shared" si="34"/>
        <v>5.0329250000003968E-2</v>
      </c>
      <c r="E1098">
        <f t="shared" si="35"/>
        <v>3.8087000000003E-2</v>
      </c>
    </row>
    <row r="1099" spans="1:5">
      <c r="A1099">
        <v>59.738846000000002</v>
      </c>
      <c r="B1099">
        <v>0.92500000000000004</v>
      </c>
      <c r="C1099">
        <v>0.7</v>
      </c>
      <c r="D1099">
        <f t="shared" si="34"/>
        <v>5.0325550000000163E-2</v>
      </c>
      <c r="E1099">
        <f t="shared" si="35"/>
        <v>3.8084200000000124E-2</v>
      </c>
    </row>
    <row r="1100" spans="1:5">
      <c r="A1100">
        <v>59.793255000000002</v>
      </c>
      <c r="B1100">
        <v>0.92500000000000004</v>
      </c>
      <c r="C1100">
        <v>0.7</v>
      </c>
      <c r="D1100">
        <f t="shared" si="34"/>
        <v>5.032832499999973E-2</v>
      </c>
      <c r="E1100">
        <f t="shared" si="35"/>
        <v>3.8086299999999795E-2</v>
      </c>
    </row>
    <row r="1101" spans="1:5">
      <c r="A1101">
        <v>59.847659999999998</v>
      </c>
      <c r="B1101">
        <v>0.92500000000000004</v>
      </c>
      <c r="C1101">
        <v>0.7</v>
      </c>
      <c r="D1101">
        <f t="shared" si="34"/>
        <v>5.0324624999995932E-2</v>
      </c>
      <c r="E1101">
        <f t="shared" si="35"/>
        <v>3.8083499999996911E-2</v>
      </c>
    </row>
    <row r="1102" spans="1:5">
      <c r="A1102">
        <v>59.902070000000002</v>
      </c>
      <c r="B1102">
        <v>0.92500000000000004</v>
      </c>
      <c r="C1102">
        <v>0.7</v>
      </c>
      <c r="D1102">
        <f t="shared" si="34"/>
        <v>5.0329250000003968E-2</v>
      </c>
      <c r="E1102">
        <f t="shared" si="35"/>
        <v>3.8087000000003E-2</v>
      </c>
    </row>
    <row r="1103" spans="1:5">
      <c r="A1103">
        <v>59.956474</v>
      </c>
      <c r="B1103">
        <v>0.92500000000000004</v>
      </c>
      <c r="C1103">
        <v>0.7</v>
      </c>
      <c r="D1103">
        <f t="shared" si="34"/>
        <v>5.0323699999998264E-2</v>
      </c>
      <c r="E1103">
        <f t="shared" si="35"/>
        <v>3.8082799999998682E-2</v>
      </c>
    </row>
    <row r="1104" spans="1:5">
      <c r="A1104">
        <v>60.01088</v>
      </c>
      <c r="B1104">
        <v>0.92500000000000004</v>
      </c>
      <c r="C1104">
        <v>0.71250000000000002</v>
      </c>
      <c r="D1104">
        <f t="shared" si="34"/>
        <v>5.0325550000000163E-2</v>
      </c>
      <c r="E1104">
        <f t="shared" si="35"/>
        <v>3.8424237500000125E-2</v>
      </c>
    </row>
    <row r="1105" spans="1:5">
      <c r="A1105">
        <v>60.065289999999997</v>
      </c>
      <c r="B1105">
        <v>0.92500000000000004</v>
      </c>
      <c r="C1105">
        <v>0.71250000000000002</v>
      </c>
      <c r="D1105">
        <f t="shared" si="34"/>
        <v>5.0329249999997397E-2</v>
      </c>
      <c r="E1105">
        <f t="shared" si="35"/>
        <v>3.8767124999997994E-2</v>
      </c>
    </row>
    <row r="1106" spans="1:5">
      <c r="A1106">
        <v>60.119694000000003</v>
      </c>
      <c r="B1106">
        <v>0.92500000000000004</v>
      </c>
      <c r="C1106">
        <v>0.71250000000000002</v>
      </c>
      <c r="D1106">
        <f t="shared" si="34"/>
        <v>5.0323700000004835E-2</v>
      </c>
      <c r="E1106">
        <f t="shared" si="35"/>
        <v>3.8762850000003728E-2</v>
      </c>
    </row>
    <row r="1107" spans="1:5">
      <c r="A1107">
        <v>60.174103000000002</v>
      </c>
      <c r="B1107">
        <v>0.92500000000000004</v>
      </c>
      <c r="C1107">
        <v>0.71250000000000002</v>
      </c>
      <c r="D1107">
        <f t="shared" si="34"/>
        <v>5.032832499999973E-2</v>
      </c>
      <c r="E1107">
        <f t="shared" si="35"/>
        <v>3.8766412499999792E-2</v>
      </c>
    </row>
    <row r="1108" spans="1:5">
      <c r="A1108">
        <v>60.228507999999998</v>
      </c>
      <c r="B1108">
        <v>0.92500000000000004</v>
      </c>
      <c r="C1108">
        <v>0.71250000000000002</v>
      </c>
      <c r="D1108">
        <f t="shared" si="34"/>
        <v>5.0324624999995932E-2</v>
      </c>
      <c r="E1108">
        <f t="shared" si="35"/>
        <v>3.8763562499996865E-2</v>
      </c>
    </row>
    <row r="1109" spans="1:5">
      <c r="A1109">
        <v>60.282916999999998</v>
      </c>
      <c r="B1109">
        <v>0.92500000000000004</v>
      </c>
      <c r="C1109">
        <v>0.71250000000000002</v>
      </c>
      <c r="D1109">
        <f t="shared" si="34"/>
        <v>5.032832499999973E-2</v>
      </c>
      <c r="E1109">
        <f t="shared" si="35"/>
        <v>3.8766412499999792E-2</v>
      </c>
    </row>
    <row r="1110" spans="1:5">
      <c r="A1110">
        <v>60.337322</v>
      </c>
      <c r="B1110">
        <v>0.92500000000000004</v>
      </c>
      <c r="C1110">
        <v>0.72499999999999998</v>
      </c>
      <c r="D1110">
        <f t="shared" si="34"/>
        <v>5.0324625000002503E-2</v>
      </c>
      <c r="E1110">
        <f t="shared" si="35"/>
        <v>3.9103593750001941E-2</v>
      </c>
    </row>
    <row r="1111" spans="1:5">
      <c r="A1111">
        <v>60.391730000000003</v>
      </c>
      <c r="B1111">
        <v>0.92500000000000004</v>
      </c>
      <c r="C1111">
        <v>0.72499999999999998</v>
      </c>
      <c r="D1111">
        <f t="shared" si="34"/>
        <v>5.0327400000002069E-2</v>
      </c>
      <c r="E1111">
        <f t="shared" si="35"/>
        <v>3.944580000000162E-2</v>
      </c>
    </row>
    <row r="1112" spans="1:5">
      <c r="A1112">
        <v>60.446136000000003</v>
      </c>
      <c r="B1112">
        <v>0.92500000000000004</v>
      </c>
      <c r="C1112">
        <v>0.72499999999999998</v>
      </c>
      <c r="D1112">
        <f t="shared" si="34"/>
        <v>5.0325550000000163E-2</v>
      </c>
      <c r="E1112">
        <f t="shared" si="35"/>
        <v>3.9444350000000128E-2</v>
      </c>
    </row>
    <row r="1113" spans="1:5">
      <c r="A1113">
        <v>60.500546</v>
      </c>
      <c r="B1113">
        <v>0.92500000000000004</v>
      </c>
      <c r="C1113">
        <v>0.72499999999999998</v>
      </c>
      <c r="D1113">
        <f t="shared" si="34"/>
        <v>5.0329249999997397E-2</v>
      </c>
      <c r="E1113">
        <f t="shared" si="35"/>
        <v>3.9447249999997956E-2</v>
      </c>
    </row>
    <row r="1114" spans="1:5">
      <c r="A1114">
        <v>60.554949999999998</v>
      </c>
      <c r="B1114">
        <v>0.92500000000000004</v>
      </c>
      <c r="C1114">
        <v>0.73750000000000004</v>
      </c>
      <c r="D1114">
        <f t="shared" si="34"/>
        <v>5.0323699999998264E-2</v>
      </c>
      <c r="E1114">
        <f t="shared" si="35"/>
        <v>3.9782924999998623E-2</v>
      </c>
    </row>
    <row r="1115" spans="1:5">
      <c r="A1115">
        <v>60.609360000000002</v>
      </c>
      <c r="B1115">
        <v>0.92500000000000004</v>
      </c>
      <c r="C1115">
        <v>0.73750000000000004</v>
      </c>
      <c r="D1115">
        <f t="shared" si="34"/>
        <v>5.0329250000003968E-2</v>
      </c>
      <c r="E1115">
        <f t="shared" si="35"/>
        <v>4.0127375000003164E-2</v>
      </c>
    </row>
    <row r="1116" spans="1:5">
      <c r="A1116">
        <v>60.663764999999998</v>
      </c>
      <c r="B1116">
        <v>0.92500000000000004</v>
      </c>
      <c r="C1116">
        <v>0.73750000000000004</v>
      </c>
      <c r="D1116">
        <f t="shared" si="34"/>
        <v>5.0324624999995932E-2</v>
      </c>
      <c r="E1116">
        <f t="shared" si="35"/>
        <v>4.0123687499996757E-2</v>
      </c>
    </row>
    <row r="1117" spans="1:5">
      <c r="A1117">
        <v>60.718170000000001</v>
      </c>
      <c r="B1117">
        <v>0.92500000000000004</v>
      </c>
      <c r="C1117">
        <v>0.73750000000000004</v>
      </c>
      <c r="D1117">
        <f t="shared" si="34"/>
        <v>5.0324625000002503E-2</v>
      </c>
      <c r="E1117">
        <f t="shared" si="35"/>
        <v>4.0123687500001996E-2</v>
      </c>
    </row>
    <row r="1118" spans="1:5">
      <c r="A1118">
        <v>60.772579999999998</v>
      </c>
      <c r="B1118">
        <v>0.92500000000000004</v>
      </c>
      <c r="C1118">
        <v>0.73750000000000004</v>
      </c>
      <c r="D1118">
        <f t="shared" si="34"/>
        <v>5.0329249999997397E-2</v>
      </c>
      <c r="E1118">
        <f t="shared" si="35"/>
        <v>4.0127374999997925E-2</v>
      </c>
    </row>
    <row r="1119" spans="1:5">
      <c r="A1119">
        <v>60.826984000000003</v>
      </c>
      <c r="B1119">
        <v>0.92500000000000004</v>
      </c>
      <c r="C1119">
        <v>0.73750000000000004</v>
      </c>
      <c r="D1119">
        <f t="shared" si="34"/>
        <v>5.0323700000004835E-2</v>
      </c>
      <c r="E1119">
        <f t="shared" si="35"/>
        <v>4.0122950000003856E-2</v>
      </c>
    </row>
    <row r="1120" spans="1:5">
      <c r="A1120">
        <v>60.881393000000003</v>
      </c>
      <c r="B1120">
        <v>0.92500000000000004</v>
      </c>
      <c r="C1120">
        <v>0.73750000000000004</v>
      </c>
      <c r="D1120">
        <f t="shared" si="34"/>
        <v>5.032832499999973E-2</v>
      </c>
      <c r="E1120">
        <f t="shared" si="35"/>
        <v>4.0126637499999784E-2</v>
      </c>
    </row>
    <row r="1121" spans="1:5">
      <c r="A1121">
        <v>60.9358</v>
      </c>
      <c r="B1121">
        <v>0.92500000000000004</v>
      </c>
      <c r="C1121">
        <v>0.75</v>
      </c>
      <c r="D1121">
        <f t="shared" si="34"/>
        <v>5.0326474999997831E-2</v>
      </c>
      <c r="E1121">
        <f t="shared" si="35"/>
        <v>4.0465206249998255E-2</v>
      </c>
    </row>
    <row r="1122" spans="1:5">
      <c r="A1122">
        <v>60.990208000000003</v>
      </c>
      <c r="B1122">
        <v>0.92500000000000004</v>
      </c>
      <c r="C1122">
        <v>0.75</v>
      </c>
      <c r="D1122">
        <f t="shared" si="34"/>
        <v>5.0327400000002069E-2</v>
      </c>
      <c r="E1122">
        <f t="shared" si="35"/>
        <v>4.0806000000001674E-2</v>
      </c>
    </row>
    <row r="1123" spans="1:5">
      <c r="A1123">
        <v>61.044612999999998</v>
      </c>
      <c r="B1123">
        <v>0.92500000000000004</v>
      </c>
      <c r="C1123">
        <v>0.75</v>
      </c>
      <c r="D1123">
        <f t="shared" si="34"/>
        <v>5.0324624999995932E-2</v>
      </c>
      <c r="E1123">
        <f t="shared" si="35"/>
        <v>4.0803749999996697E-2</v>
      </c>
    </row>
    <row r="1124" spans="1:5">
      <c r="A1124">
        <v>61.099021999999998</v>
      </c>
      <c r="B1124">
        <v>0.92500000000000004</v>
      </c>
      <c r="C1124">
        <v>0.75</v>
      </c>
      <c r="D1124">
        <f t="shared" si="34"/>
        <v>5.032832499999973E-2</v>
      </c>
      <c r="E1124">
        <f t="shared" si="35"/>
        <v>4.0806749999999781E-2</v>
      </c>
    </row>
    <row r="1125" spans="1:5">
      <c r="A1125">
        <v>61.153427000000001</v>
      </c>
      <c r="B1125">
        <v>0.92500000000000004</v>
      </c>
      <c r="C1125">
        <v>0.75</v>
      </c>
      <c r="D1125">
        <f t="shared" si="34"/>
        <v>5.0324625000002503E-2</v>
      </c>
      <c r="E1125">
        <f t="shared" si="35"/>
        <v>4.0803750000002026E-2</v>
      </c>
    </row>
    <row r="1126" spans="1:5">
      <c r="A1126">
        <v>61.207836</v>
      </c>
      <c r="B1126">
        <v>0.92500000000000004</v>
      </c>
      <c r="C1126">
        <v>0.75</v>
      </c>
      <c r="D1126">
        <f t="shared" si="34"/>
        <v>5.032832499999973E-2</v>
      </c>
      <c r="E1126">
        <f t="shared" si="35"/>
        <v>4.0806749999999781E-2</v>
      </c>
    </row>
    <row r="1127" spans="1:5">
      <c r="A1127">
        <v>61.262239999999998</v>
      </c>
      <c r="B1127">
        <v>0.92500000000000004</v>
      </c>
      <c r="C1127">
        <v>0.75</v>
      </c>
      <c r="D1127">
        <f t="shared" si="34"/>
        <v>5.0323699999998264E-2</v>
      </c>
      <c r="E1127">
        <f t="shared" si="35"/>
        <v>4.080299999999859E-2</v>
      </c>
    </row>
    <row r="1128" spans="1:5">
      <c r="A1128">
        <v>61.316650000000003</v>
      </c>
      <c r="B1128">
        <v>0.92500000000000004</v>
      </c>
      <c r="C1128">
        <v>0.75</v>
      </c>
      <c r="D1128">
        <f t="shared" si="34"/>
        <v>5.0329250000003968E-2</v>
      </c>
      <c r="E1128">
        <f t="shared" si="35"/>
        <v>4.0807500000003216E-2</v>
      </c>
    </row>
    <row r="1129" spans="1:5">
      <c r="A1129">
        <v>61.371056000000003</v>
      </c>
      <c r="B1129">
        <v>0.92500000000000004</v>
      </c>
      <c r="C1129">
        <v>0.75</v>
      </c>
      <c r="D1129">
        <f t="shared" si="34"/>
        <v>5.0325550000000163E-2</v>
      </c>
      <c r="E1129">
        <f t="shared" si="35"/>
        <v>4.0804500000000132E-2</v>
      </c>
    </row>
    <row r="1130" spans="1:5">
      <c r="A1130">
        <v>61.425460000000001</v>
      </c>
      <c r="B1130">
        <v>0.92500000000000004</v>
      </c>
      <c r="C1130">
        <v>0.75</v>
      </c>
      <c r="D1130">
        <f t="shared" si="34"/>
        <v>5.0323699999998264E-2</v>
      </c>
      <c r="E1130">
        <f t="shared" si="35"/>
        <v>4.080299999999859E-2</v>
      </c>
    </row>
    <row r="1131" spans="1:5">
      <c r="A1131">
        <v>61.479869999999998</v>
      </c>
      <c r="B1131">
        <v>0.92500000000000004</v>
      </c>
      <c r="C1131">
        <v>0.75</v>
      </c>
      <c r="D1131">
        <f t="shared" si="34"/>
        <v>5.0329249999997397E-2</v>
      </c>
      <c r="E1131">
        <f t="shared" si="35"/>
        <v>4.0807499999997887E-2</v>
      </c>
    </row>
    <row r="1132" spans="1:5">
      <c r="A1132">
        <v>61.534275000000001</v>
      </c>
      <c r="B1132">
        <v>0.92500000000000004</v>
      </c>
      <c r="C1132">
        <v>0.75</v>
      </c>
      <c r="D1132">
        <f t="shared" si="34"/>
        <v>5.0324625000002503E-2</v>
      </c>
      <c r="E1132">
        <f t="shared" si="35"/>
        <v>4.0803750000002026E-2</v>
      </c>
    </row>
    <row r="1133" spans="1:5">
      <c r="A1133">
        <v>61.588684000000001</v>
      </c>
      <c r="B1133">
        <v>0.92500000000000004</v>
      </c>
      <c r="C1133">
        <v>0.75</v>
      </c>
      <c r="D1133">
        <f t="shared" si="34"/>
        <v>5.032832499999973E-2</v>
      </c>
      <c r="E1133">
        <f t="shared" si="35"/>
        <v>4.0806749999999781E-2</v>
      </c>
    </row>
    <row r="1134" spans="1:5">
      <c r="A1134">
        <v>61.643090000000001</v>
      </c>
      <c r="B1134">
        <v>0.92500000000000004</v>
      </c>
      <c r="C1134">
        <v>0.76249999999999996</v>
      </c>
      <c r="D1134">
        <f t="shared" si="34"/>
        <v>5.0325550000000163E-2</v>
      </c>
      <c r="E1134">
        <f t="shared" si="35"/>
        <v>4.1144537500000133E-2</v>
      </c>
    </row>
    <row r="1135" spans="1:5">
      <c r="A1135">
        <v>61.697499999999998</v>
      </c>
      <c r="B1135">
        <v>0.92500000000000004</v>
      </c>
      <c r="C1135">
        <v>0.76249999999999996</v>
      </c>
      <c r="D1135">
        <f t="shared" si="34"/>
        <v>5.0329249999997397E-2</v>
      </c>
      <c r="E1135">
        <f t="shared" si="35"/>
        <v>4.1487624999997849E-2</v>
      </c>
    </row>
    <row r="1136" spans="1:5">
      <c r="A1136">
        <v>61.751904000000003</v>
      </c>
      <c r="B1136">
        <v>0.92500000000000004</v>
      </c>
      <c r="C1136">
        <v>0.76249999999999996</v>
      </c>
      <c r="D1136">
        <f t="shared" si="34"/>
        <v>5.0323700000004835E-2</v>
      </c>
      <c r="E1136">
        <f t="shared" si="35"/>
        <v>4.1483050000003983E-2</v>
      </c>
    </row>
    <row r="1137" spans="1:5">
      <c r="A1137">
        <v>61.806313000000003</v>
      </c>
      <c r="B1137">
        <v>0.92500000000000004</v>
      </c>
      <c r="C1137">
        <v>0.76249999999999996</v>
      </c>
      <c r="D1137">
        <f t="shared" si="34"/>
        <v>5.032832499999973E-2</v>
      </c>
      <c r="E1137">
        <f t="shared" si="35"/>
        <v>4.1486862499999777E-2</v>
      </c>
    </row>
    <row r="1138" spans="1:5">
      <c r="A1138">
        <v>61.860717999999999</v>
      </c>
      <c r="B1138">
        <v>0.92500000000000004</v>
      </c>
      <c r="C1138">
        <v>0.76249999999999996</v>
      </c>
      <c r="D1138">
        <f t="shared" si="34"/>
        <v>5.0324624999995932E-2</v>
      </c>
      <c r="E1138">
        <f t="shared" si="35"/>
        <v>4.1483812499996636E-2</v>
      </c>
    </row>
    <row r="1139" spans="1:5">
      <c r="A1139">
        <v>61.915126999999998</v>
      </c>
      <c r="B1139">
        <v>0.92500000000000004</v>
      </c>
      <c r="C1139">
        <v>0.76249999999999996</v>
      </c>
      <c r="D1139">
        <f t="shared" si="34"/>
        <v>5.032832499999973E-2</v>
      </c>
      <c r="E1139">
        <f t="shared" si="35"/>
        <v>4.1486862499999777E-2</v>
      </c>
    </row>
    <row r="1140" spans="1:5">
      <c r="A1140">
        <v>61.969532000000001</v>
      </c>
      <c r="B1140">
        <v>0.92500000000000004</v>
      </c>
      <c r="C1140">
        <v>0.76249999999999996</v>
      </c>
      <c r="D1140">
        <f t="shared" si="34"/>
        <v>5.0324625000002503E-2</v>
      </c>
      <c r="E1140">
        <f t="shared" si="35"/>
        <v>4.1483812500002056E-2</v>
      </c>
    </row>
    <row r="1141" spans="1:5">
      <c r="A1141">
        <v>62.023936999999997</v>
      </c>
      <c r="B1141">
        <v>0.92500000000000004</v>
      </c>
      <c r="C1141">
        <v>0.76249999999999996</v>
      </c>
      <c r="D1141">
        <f t="shared" si="34"/>
        <v>5.0324624999995932E-2</v>
      </c>
      <c r="E1141">
        <f t="shared" si="35"/>
        <v>4.1483812499996636E-2</v>
      </c>
    </row>
    <row r="1142" spans="1:5">
      <c r="A1142">
        <v>62.078346000000003</v>
      </c>
      <c r="B1142">
        <v>0.92500000000000004</v>
      </c>
      <c r="C1142">
        <v>0.76249999999999996</v>
      </c>
      <c r="D1142">
        <f t="shared" si="34"/>
        <v>5.0328325000006308E-2</v>
      </c>
      <c r="E1142">
        <f t="shared" si="35"/>
        <v>4.1486862500005189E-2</v>
      </c>
    </row>
    <row r="1143" spans="1:5">
      <c r="A1143">
        <v>62.132750000000001</v>
      </c>
      <c r="B1143">
        <v>0.92500000000000004</v>
      </c>
      <c r="C1143">
        <v>0.76249999999999996</v>
      </c>
      <c r="D1143">
        <f t="shared" si="34"/>
        <v>5.0323699999998264E-2</v>
      </c>
      <c r="E1143">
        <f t="shared" si="35"/>
        <v>4.1483049999998564E-2</v>
      </c>
    </row>
    <row r="1144" spans="1:5">
      <c r="A1144">
        <v>62.187159999999999</v>
      </c>
      <c r="B1144">
        <v>0.92500000000000004</v>
      </c>
      <c r="C1144">
        <v>0.76249999999999996</v>
      </c>
      <c r="D1144">
        <f t="shared" si="34"/>
        <v>5.0329249999997397E-2</v>
      </c>
      <c r="E1144">
        <f t="shared" si="35"/>
        <v>4.1487624999997849E-2</v>
      </c>
    </row>
    <row r="1145" spans="1:5">
      <c r="A1145">
        <v>62.241565999999999</v>
      </c>
      <c r="B1145">
        <v>0.9375</v>
      </c>
      <c r="C1145">
        <v>0.76249999999999996</v>
      </c>
      <c r="D1145">
        <f t="shared" si="34"/>
        <v>5.0665587500000164E-2</v>
      </c>
      <c r="E1145">
        <f t="shared" si="35"/>
        <v>4.1484575000000135E-2</v>
      </c>
    </row>
    <row r="1146" spans="1:5">
      <c r="A1146">
        <v>62.295974999999999</v>
      </c>
      <c r="B1146">
        <v>0.9375</v>
      </c>
      <c r="C1146">
        <v>0.76249999999999996</v>
      </c>
      <c r="D1146">
        <f t="shared" si="34"/>
        <v>5.1008437499999726E-2</v>
      </c>
      <c r="E1146">
        <f t="shared" si="35"/>
        <v>4.1486862499999777E-2</v>
      </c>
    </row>
    <row r="1147" spans="1:5">
      <c r="A1147">
        <v>62.350380000000001</v>
      </c>
      <c r="B1147">
        <v>0.9375</v>
      </c>
      <c r="C1147">
        <v>0.76249999999999996</v>
      </c>
      <c r="D1147">
        <f t="shared" si="34"/>
        <v>5.1004687500002532E-2</v>
      </c>
      <c r="E1147">
        <f t="shared" si="35"/>
        <v>4.1483812500002056E-2</v>
      </c>
    </row>
    <row r="1148" spans="1:5">
      <c r="A1148">
        <v>62.404789999999998</v>
      </c>
      <c r="B1148">
        <v>0.9375</v>
      </c>
      <c r="C1148">
        <v>0.76249999999999996</v>
      </c>
      <c r="D1148">
        <f t="shared" si="34"/>
        <v>5.1009374999997359E-2</v>
      </c>
      <c r="E1148">
        <f t="shared" si="35"/>
        <v>4.1487624999997849E-2</v>
      </c>
    </row>
    <row r="1149" spans="1:5">
      <c r="A1149">
        <v>62.459193999999997</v>
      </c>
      <c r="B1149">
        <v>0.9375</v>
      </c>
      <c r="C1149">
        <v>0.77500000000000002</v>
      </c>
      <c r="D1149">
        <f t="shared" si="34"/>
        <v>5.1003749999998238E-2</v>
      </c>
      <c r="E1149">
        <f t="shared" si="35"/>
        <v>4.1823074999998558E-2</v>
      </c>
    </row>
    <row r="1150" spans="1:5">
      <c r="A1150">
        <v>62.513603000000003</v>
      </c>
      <c r="B1150">
        <v>0.9375</v>
      </c>
      <c r="C1150">
        <v>0.77500000000000002</v>
      </c>
      <c r="D1150">
        <f t="shared" si="34"/>
        <v>5.1008437500006387E-2</v>
      </c>
      <c r="E1150">
        <f t="shared" si="35"/>
        <v>4.2166975000005283E-2</v>
      </c>
    </row>
    <row r="1151" spans="1:5">
      <c r="A1151">
        <v>62.568010000000001</v>
      </c>
      <c r="B1151">
        <v>0.9375</v>
      </c>
      <c r="C1151">
        <v>0.77500000000000002</v>
      </c>
      <c r="D1151">
        <f t="shared" si="34"/>
        <v>5.1006562499997798E-2</v>
      </c>
      <c r="E1151">
        <f t="shared" si="35"/>
        <v>4.2165424999998181E-2</v>
      </c>
    </row>
    <row r="1152" spans="1:5">
      <c r="A1152">
        <v>62.622416999999999</v>
      </c>
      <c r="B1152">
        <v>0.9375</v>
      </c>
      <c r="C1152">
        <v>0.77500000000000002</v>
      </c>
      <c r="D1152">
        <f t="shared" si="34"/>
        <v>5.1006562499997798E-2</v>
      </c>
      <c r="E1152">
        <f t="shared" si="35"/>
        <v>4.2165424999998181E-2</v>
      </c>
    </row>
    <row r="1153" spans="1:5">
      <c r="A1153">
        <v>62.676822999999999</v>
      </c>
      <c r="B1153">
        <v>0.9375</v>
      </c>
      <c r="C1153">
        <v>0.77500000000000002</v>
      </c>
      <c r="D1153">
        <f t="shared" si="34"/>
        <v>5.1005625000000165E-2</v>
      </c>
      <c r="E1153">
        <f t="shared" si="35"/>
        <v>4.2164650000000137E-2</v>
      </c>
    </row>
    <row r="1154" spans="1:5">
      <c r="A1154">
        <v>62.731228000000002</v>
      </c>
      <c r="B1154">
        <v>0.9375</v>
      </c>
      <c r="C1154">
        <v>0.77500000000000002</v>
      </c>
      <c r="D1154">
        <f t="shared" si="34"/>
        <v>5.1004687500002532E-2</v>
      </c>
      <c r="E1154">
        <f t="shared" si="35"/>
        <v>4.2163875000002092E-2</v>
      </c>
    </row>
    <row r="1155" spans="1:5">
      <c r="A1155">
        <v>62.785637000000001</v>
      </c>
      <c r="B1155">
        <v>0.9375</v>
      </c>
      <c r="C1155">
        <v>0.77500000000000002</v>
      </c>
      <c r="D1155">
        <f t="shared" si="34"/>
        <v>5.1008437499999726E-2</v>
      </c>
      <c r="E1155">
        <f t="shared" si="35"/>
        <v>4.2166974999999773E-2</v>
      </c>
    </row>
    <row r="1156" spans="1:5">
      <c r="A1156">
        <v>62.840041999999997</v>
      </c>
      <c r="B1156">
        <v>0.9375</v>
      </c>
      <c r="C1156">
        <v>0.77500000000000002</v>
      </c>
      <c r="D1156">
        <f t="shared" ref="D1156:D1219" si="36">(A1156-A1155)*(B1156+B1155)/2</f>
        <v>5.1004687499995871E-2</v>
      </c>
      <c r="E1156">
        <f t="shared" ref="E1156:E1219" si="37">(A1156-A1155)*(C1156+C1155)/2</f>
        <v>4.2163874999996589E-2</v>
      </c>
    </row>
    <row r="1157" spans="1:5">
      <c r="A1157">
        <v>62.894449999999999</v>
      </c>
      <c r="B1157">
        <v>0.9375</v>
      </c>
      <c r="C1157">
        <v>0.77500000000000002</v>
      </c>
      <c r="D1157">
        <f t="shared" si="36"/>
        <v>5.1007500000002093E-2</v>
      </c>
      <c r="E1157">
        <f t="shared" si="37"/>
        <v>4.2166200000001729E-2</v>
      </c>
    </row>
    <row r="1158" spans="1:5">
      <c r="A1158">
        <v>62.948855999999999</v>
      </c>
      <c r="B1158">
        <v>0.9375</v>
      </c>
      <c r="C1158">
        <v>0.77500000000000002</v>
      </c>
      <c r="D1158">
        <f t="shared" si="36"/>
        <v>5.1005625000000165E-2</v>
      </c>
      <c r="E1158">
        <f t="shared" si="37"/>
        <v>4.2164650000000137E-2</v>
      </c>
    </row>
    <row r="1159" spans="1:5">
      <c r="A1159">
        <v>63.003264999999999</v>
      </c>
      <c r="B1159">
        <v>0.9375</v>
      </c>
      <c r="C1159">
        <v>0.77500000000000002</v>
      </c>
      <c r="D1159">
        <f t="shared" si="36"/>
        <v>5.1008437499999726E-2</v>
      </c>
      <c r="E1159">
        <f t="shared" si="37"/>
        <v>4.2166974999999773E-2</v>
      </c>
    </row>
    <row r="1160" spans="1:5">
      <c r="A1160">
        <v>63.057670000000002</v>
      </c>
      <c r="B1160">
        <v>0.9375</v>
      </c>
      <c r="C1160">
        <v>0.77500000000000002</v>
      </c>
      <c r="D1160">
        <f t="shared" si="36"/>
        <v>5.1004687500002532E-2</v>
      </c>
      <c r="E1160">
        <f t="shared" si="37"/>
        <v>4.2163875000002092E-2</v>
      </c>
    </row>
    <row r="1161" spans="1:5">
      <c r="A1161">
        <v>63.112079999999999</v>
      </c>
      <c r="B1161">
        <v>0.9375</v>
      </c>
      <c r="C1161">
        <v>0.77500000000000002</v>
      </c>
      <c r="D1161">
        <f t="shared" si="36"/>
        <v>5.1009374999997359E-2</v>
      </c>
      <c r="E1161">
        <f t="shared" si="37"/>
        <v>4.2167749999997818E-2</v>
      </c>
    </row>
    <row r="1162" spans="1:5">
      <c r="A1162">
        <v>63.166485000000002</v>
      </c>
      <c r="B1162">
        <v>0.9375</v>
      </c>
      <c r="C1162">
        <v>0.77500000000000002</v>
      </c>
      <c r="D1162">
        <f t="shared" si="36"/>
        <v>5.1004687500002532E-2</v>
      </c>
      <c r="E1162">
        <f t="shared" si="37"/>
        <v>4.2163875000002092E-2</v>
      </c>
    </row>
    <row r="1163" spans="1:5">
      <c r="A1163">
        <v>63.220894000000001</v>
      </c>
      <c r="B1163">
        <v>0.9375</v>
      </c>
      <c r="C1163">
        <v>0.77500000000000002</v>
      </c>
      <c r="D1163">
        <f t="shared" si="36"/>
        <v>5.1008437499999726E-2</v>
      </c>
      <c r="E1163">
        <f t="shared" si="37"/>
        <v>4.2166974999999773E-2</v>
      </c>
    </row>
    <row r="1164" spans="1:5">
      <c r="A1164">
        <v>63.275300000000001</v>
      </c>
      <c r="B1164">
        <v>0.9375</v>
      </c>
      <c r="C1164">
        <v>0.77500000000000002</v>
      </c>
      <c r="D1164">
        <f t="shared" si="36"/>
        <v>5.1005625000000165E-2</v>
      </c>
      <c r="E1164">
        <f t="shared" si="37"/>
        <v>4.2164650000000137E-2</v>
      </c>
    </row>
    <row r="1165" spans="1:5">
      <c r="A1165">
        <v>63.329709999999999</v>
      </c>
      <c r="B1165">
        <v>0.9375</v>
      </c>
      <c r="C1165">
        <v>0.77500000000000002</v>
      </c>
      <c r="D1165">
        <f t="shared" si="36"/>
        <v>5.1009374999997359E-2</v>
      </c>
      <c r="E1165">
        <f t="shared" si="37"/>
        <v>4.2167749999997818E-2</v>
      </c>
    </row>
    <row r="1166" spans="1:5">
      <c r="A1166">
        <v>63.384112999999999</v>
      </c>
      <c r="B1166">
        <v>0.9375</v>
      </c>
      <c r="C1166">
        <v>0.77500000000000002</v>
      </c>
      <c r="D1166">
        <f t="shared" si="36"/>
        <v>5.1002812500000605E-2</v>
      </c>
      <c r="E1166">
        <f t="shared" si="37"/>
        <v>4.21623250000005E-2</v>
      </c>
    </row>
    <row r="1167" spans="1:5">
      <c r="A1167">
        <v>63.438519999999997</v>
      </c>
      <c r="B1167">
        <v>0.9375</v>
      </c>
      <c r="C1167">
        <v>0.77500000000000002</v>
      </c>
      <c r="D1167">
        <f t="shared" si="36"/>
        <v>5.1006562499997798E-2</v>
      </c>
      <c r="E1167">
        <f t="shared" si="37"/>
        <v>4.2165424999998181E-2</v>
      </c>
    </row>
    <row r="1168" spans="1:5">
      <c r="A1168">
        <v>63.492927999999999</v>
      </c>
      <c r="B1168">
        <v>0.9375</v>
      </c>
      <c r="C1168">
        <v>0.77500000000000002</v>
      </c>
      <c r="D1168">
        <f t="shared" si="36"/>
        <v>5.1007500000002093E-2</v>
      </c>
      <c r="E1168">
        <f t="shared" si="37"/>
        <v>4.2166200000001729E-2</v>
      </c>
    </row>
    <row r="1169" spans="1:5">
      <c r="A1169">
        <v>63.547333000000002</v>
      </c>
      <c r="B1169">
        <v>0.9375</v>
      </c>
      <c r="C1169">
        <v>0.77500000000000002</v>
      </c>
      <c r="D1169">
        <f t="shared" si="36"/>
        <v>5.1004687500002532E-2</v>
      </c>
      <c r="E1169">
        <f t="shared" si="37"/>
        <v>4.2163875000002092E-2</v>
      </c>
    </row>
    <row r="1170" spans="1:5">
      <c r="A1170">
        <v>63.601739999999999</v>
      </c>
      <c r="B1170">
        <v>0.9375</v>
      </c>
      <c r="C1170">
        <v>0.77500000000000002</v>
      </c>
      <c r="D1170">
        <f t="shared" si="36"/>
        <v>5.1006562499997798E-2</v>
      </c>
      <c r="E1170">
        <f t="shared" si="37"/>
        <v>4.2165424999998181E-2</v>
      </c>
    </row>
    <row r="1171" spans="1:5">
      <c r="A1171">
        <v>63.656146999999997</v>
      </c>
      <c r="B1171">
        <v>0.9375</v>
      </c>
      <c r="C1171">
        <v>0.77500000000000002</v>
      </c>
      <c r="D1171">
        <f t="shared" si="36"/>
        <v>5.1006562499997798E-2</v>
      </c>
      <c r="E1171">
        <f t="shared" si="37"/>
        <v>4.2165424999998181E-2</v>
      </c>
    </row>
    <row r="1172" spans="1:5">
      <c r="A1172">
        <v>63.710555999999997</v>
      </c>
      <c r="B1172">
        <v>0.9375</v>
      </c>
      <c r="C1172">
        <v>0.77500000000000002</v>
      </c>
      <c r="D1172">
        <f t="shared" si="36"/>
        <v>5.1008437499999726E-2</v>
      </c>
      <c r="E1172">
        <f t="shared" si="37"/>
        <v>4.2166974999999773E-2</v>
      </c>
    </row>
    <row r="1173" spans="1:5">
      <c r="A1173">
        <v>63.764960000000002</v>
      </c>
      <c r="B1173">
        <v>0.9375</v>
      </c>
      <c r="C1173">
        <v>0.77500000000000002</v>
      </c>
      <c r="D1173">
        <f t="shared" si="36"/>
        <v>5.1003750000004899E-2</v>
      </c>
      <c r="E1173">
        <f t="shared" si="37"/>
        <v>4.2163100000004054E-2</v>
      </c>
    </row>
    <row r="1174" spans="1:5">
      <c r="A1174">
        <v>63.819369999999999</v>
      </c>
      <c r="B1174">
        <v>0.9375</v>
      </c>
      <c r="C1174">
        <v>0.77500000000000002</v>
      </c>
      <c r="D1174">
        <f t="shared" si="36"/>
        <v>5.1009374999997359E-2</v>
      </c>
      <c r="E1174">
        <f t="shared" si="37"/>
        <v>4.2167749999997818E-2</v>
      </c>
    </row>
    <row r="1175" spans="1:5">
      <c r="A1175">
        <v>63.873775000000002</v>
      </c>
      <c r="B1175">
        <v>0.9375</v>
      </c>
      <c r="C1175">
        <v>0.77500000000000002</v>
      </c>
      <c r="D1175">
        <f t="shared" si="36"/>
        <v>5.1004687500002532E-2</v>
      </c>
      <c r="E1175">
        <f t="shared" si="37"/>
        <v>4.2163875000002092E-2</v>
      </c>
    </row>
    <row r="1176" spans="1:5">
      <c r="A1176">
        <v>63.928184999999999</v>
      </c>
      <c r="B1176">
        <v>0.9375</v>
      </c>
      <c r="C1176">
        <v>0.77500000000000002</v>
      </c>
      <c r="D1176">
        <f t="shared" si="36"/>
        <v>5.1009374999997359E-2</v>
      </c>
      <c r="E1176">
        <f t="shared" si="37"/>
        <v>4.2167749999997818E-2</v>
      </c>
    </row>
    <row r="1177" spans="1:5">
      <c r="A1177">
        <v>63.982590000000002</v>
      </c>
      <c r="B1177">
        <v>0.9375</v>
      </c>
      <c r="C1177">
        <v>0.77500000000000002</v>
      </c>
      <c r="D1177">
        <f t="shared" si="36"/>
        <v>5.1004687500002532E-2</v>
      </c>
      <c r="E1177">
        <f t="shared" si="37"/>
        <v>4.2163875000002092E-2</v>
      </c>
    </row>
    <row r="1178" spans="1:5">
      <c r="A1178">
        <v>64.036995000000005</v>
      </c>
      <c r="B1178">
        <v>0.9375</v>
      </c>
      <c r="C1178">
        <v>0.77500000000000002</v>
      </c>
      <c r="D1178">
        <f t="shared" si="36"/>
        <v>5.1004687500002532E-2</v>
      </c>
      <c r="E1178">
        <f t="shared" si="37"/>
        <v>4.2163875000002092E-2</v>
      </c>
    </row>
    <row r="1179" spans="1:5">
      <c r="A1179">
        <v>64.091399999999993</v>
      </c>
      <c r="B1179">
        <v>0.9375</v>
      </c>
      <c r="C1179">
        <v>0.77500000000000002</v>
      </c>
      <c r="D1179">
        <f t="shared" si="36"/>
        <v>5.100468749998921E-2</v>
      </c>
      <c r="E1179">
        <f t="shared" si="37"/>
        <v>4.216387499999108E-2</v>
      </c>
    </row>
    <row r="1180" spans="1:5">
      <c r="A1180">
        <v>64.145809999999997</v>
      </c>
      <c r="B1180">
        <v>0.9375</v>
      </c>
      <c r="C1180">
        <v>0.77500000000000002</v>
      </c>
      <c r="D1180">
        <f t="shared" si="36"/>
        <v>5.100937500000402E-2</v>
      </c>
      <c r="E1180">
        <f t="shared" si="37"/>
        <v>4.2167750000003328E-2</v>
      </c>
    </row>
    <row r="1181" spans="1:5">
      <c r="A1181">
        <v>64.200220000000002</v>
      </c>
      <c r="B1181">
        <v>0.9375</v>
      </c>
      <c r="C1181">
        <v>0.77500000000000002</v>
      </c>
      <c r="D1181">
        <f t="shared" si="36"/>
        <v>5.100937500000402E-2</v>
      </c>
      <c r="E1181">
        <f t="shared" si="37"/>
        <v>4.2167750000003328E-2</v>
      </c>
    </row>
    <row r="1182" spans="1:5">
      <c r="A1182">
        <v>64.254620000000003</v>
      </c>
      <c r="B1182">
        <v>0.9375</v>
      </c>
      <c r="C1182">
        <v>0.77500000000000002</v>
      </c>
      <c r="D1182">
        <f t="shared" si="36"/>
        <v>5.1000000000001044E-2</v>
      </c>
      <c r="E1182">
        <f t="shared" si="37"/>
        <v>4.2160000000000863E-2</v>
      </c>
    </row>
    <row r="1183" spans="1:5">
      <c r="A1183">
        <v>64.309030000000007</v>
      </c>
      <c r="B1183">
        <v>0.9375</v>
      </c>
      <c r="C1183">
        <v>0.77500000000000002</v>
      </c>
      <c r="D1183">
        <f t="shared" si="36"/>
        <v>5.100937500000402E-2</v>
      </c>
      <c r="E1183">
        <f t="shared" si="37"/>
        <v>4.2167750000003328E-2</v>
      </c>
    </row>
    <row r="1184" spans="1:5">
      <c r="A1184">
        <v>64.363439999999997</v>
      </c>
      <c r="B1184">
        <v>0.9375</v>
      </c>
      <c r="C1184">
        <v>0.77500000000000002</v>
      </c>
      <c r="D1184">
        <f t="shared" si="36"/>
        <v>5.1009374999990698E-2</v>
      </c>
      <c r="E1184">
        <f t="shared" si="37"/>
        <v>4.2167749999992309E-2</v>
      </c>
    </row>
    <row r="1185" spans="1:5">
      <c r="A1185">
        <v>64.417850000000001</v>
      </c>
      <c r="B1185">
        <v>0.9375</v>
      </c>
      <c r="C1185">
        <v>0.77500000000000002</v>
      </c>
      <c r="D1185">
        <f t="shared" si="36"/>
        <v>5.100937500000402E-2</v>
      </c>
      <c r="E1185">
        <f t="shared" si="37"/>
        <v>4.2167750000003328E-2</v>
      </c>
    </row>
    <row r="1186" spans="1:5">
      <c r="A1186">
        <v>64.472250000000003</v>
      </c>
      <c r="B1186">
        <v>0.9375</v>
      </c>
      <c r="C1186">
        <v>0.77500000000000002</v>
      </c>
      <c r="D1186">
        <f t="shared" si="36"/>
        <v>5.1000000000001044E-2</v>
      </c>
      <c r="E1186">
        <f t="shared" si="37"/>
        <v>4.2160000000000863E-2</v>
      </c>
    </row>
    <row r="1187" spans="1:5">
      <c r="A1187">
        <v>64.526660000000007</v>
      </c>
      <c r="B1187">
        <v>0.9375</v>
      </c>
      <c r="C1187">
        <v>0.77500000000000002</v>
      </c>
      <c r="D1187">
        <f t="shared" si="36"/>
        <v>5.100937500000402E-2</v>
      </c>
      <c r="E1187">
        <f t="shared" si="37"/>
        <v>4.2167750000003328E-2</v>
      </c>
    </row>
    <row r="1188" spans="1:5">
      <c r="A1188">
        <v>64.581069999999997</v>
      </c>
      <c r="B1188">
        <v>0.9375</v>
      </c>
      <c r="C1188">
        <v>0.77500000000000002</v>
      </c>
      <c r="D1188">
        <f t="shared" si="36"/>
        <v>5.1009374999990698E-2</v>
      </c>
      <c r="E1188">
        <f t="shared" si="37"/>
        <v>4.2167749999992309E-2</v>
      </c>
    </row>
    <row r="1189" spans="1:5">
      <c r="A1189">
        <v>64.635475</v>
      </c>
      <c r="B1189">
        <v>0.9375</v>
      </c>
      <c r="C1189">
        <v>0.77500000000000002</v>
      </c>
      <c r="D1189">
        <f t="shared" si="36"/>
        <v>5.1004687500002532E-2</v>
      </c>
      <c r="E1189">
        <f t="shared" si="37"/>
        <v>4.2163875000002092E-2</v>
      </c>
    </row>
    <row r="1190" spans="1:5">
      <c r="A1190">
        <v>64.689880000000002</v>
      </c>
      <c r="B1190">
        <v>0.9375</v>
      </c>
      <c r="C1190">
        <v>0.77500000000000002</v>
      </c>
      <c r="D1190">
        <f t="shared" si="36"/>
        <v>5.1004687500002532E-2</v>
      </c>
      <c r="E1190">
        <f t="shared" si="37"/>
        <v>4.2163875000002092E-2</v>
      </c>
    </row>
    <row r="1191" spans="1:5">
      <c r="A1191">
        <v>64.744286000000002</v>
      </c>
      <c r="B1191">
        <v>0.9375</v>
      </c>
      <c r="C1191">
        <v>0.77500000000000002</v>
      </c>
      <c r="D1191">
        <f t="shared" si="36"/>
        <v>5.1005625000000165E-2</v>
      </c>
      <c r="E1191">
        <f t="shared" si="37"/>
        <v>4.2164650000000137E-2</v>
      </c>
    </row>
    <row r="1192" spans="1:5">
      <c r="A1192">
        <v>64.798689999999993</v>
      </c>
      <c r="B1192">
        <v>0.9375</v>
      </c>
      <c r="C1192">
        <v>0.77500000000000002</v>
      </c>
      <c r="D1192">
        <f t="shared" si="36"/>
        <v>5.1003749999991577E-2</v>
      </c>
      <c r="E1192">
        <f t="shared" si="37"/>
        <v>4.2163099999993035E-2</v>
      </c>
    </row>
    <row r="1193" spans="1:5">
      <c r="A1193">
        <v>64.853099999999998</v>
      </c>
      <c r="B1193">
        <v>0.9375</v>
      </c>
      <c r="C1193">
        <v>0.77500000000000002</v>
      </c>
      <c r="D1193">
        <f t="shared" si="36"/>
        <v>5.100937500000402E-2</v>
      </c>
      <c r="E1193">
        <f t="shared" si="37"/>
        <v>4.2167750000003328E-2</v>
      </c>
    </row>
    <row r="1194" spans="1:5">
      <c r="A1194">
        <v>64.907510000000002</v>
      </c>
      <c r="B1194">
        <v>0.9375</v>
      </c>
      <c r="C1194">
        <v>0.77500000000000002</v>
      </c>
      <c r="D1194">
        <f t="shared" si="36"/>
        <v>5.100937500000402E-2</v>
      </c>
      <c r="E1194">
        <f t="shared" si="37"/>
        <v>4.2167750000003328E-2</v>
      </c>
    </row>
    <row r="1195" spans="1:5">
      <c r="A1195">
        <v>64.961913999999993</v>
      </c>
      <c r="B1195">
        <v>0.9375</v>
      </c>
      <c r="C1195">
        <v>0.77500000000000002</v>
      </c>
      <c r="D1195">
        <f t="shared" si="36"/>
        <v>5.1003749999991577E-2</v>
      </c>
      <c r="E1195">
        <f t="shared" si="37"/>
        <v>4.2163099999993035E-2</v>
      </c>
    </row>
    <row r="1196" spans="1:5">
      <c r="A1196">
        <v>65.016319999999993</v>
      </c>
      <c r="B1196">
        <v>0.9375</v>
      </c>
      <c r="C1196">
        <v>0.77500000000000002</v>
      </c>
      <c r="D1196">
        <f t="shared" si="36"/>
        <v>5.1005625000000165E-2</v>
      </c>
      <c r="E1196">
        <f t="shared" si="37"/>
        <v>4.2164650000000137E-2</v>
      </c>
    </row>
    <row r="1197" spans="1:5">
      <c r="A1197">
        <v>65.070729999999998</v>
      </c>
      <c r="B1197">
        <v>0.9375</v>
      </c>
      <c r="C1197">
        <v>0.77500000000000002</v>
      </c>
      <c r="D1197">
        <f t="shared" si="36"/>
        <v>5.100937500000402E-2</v>
      </c>
      <c r="E1197">
        <f t="shared" si="37"/>
        <v>4.2167750000003328E-2</v>
      </c>
    </row>
    <row r="1198" spans="1:5">
      <c r="A1198">
        <v>65.125140000000002</v>
      </c>
      <c r="B1198">
        <v>0.9375</v>
      </c>
      <c r="C1198">
        <v>0.77500000000000002</v>
      </c>
      <c r="D1198">
        <f t="shared" si="36"/>
        <v>5.100937500000402E-2</v>
      </c>
      <c r="E1198">
        <f t="shared" si="37"/>
        <v>4.2167750000003328E-2</v>
      </c>
    </row>
    <row r="1199" spans="1:5">
      <c r="A1199">
        <v>65.179540000000003</v>
      </c>
      <c r="B1199">
        <v>0.9375</v>
      </c>
      <c r="C1199">
        <v>0.78749999999999998</v>
      </c>
      <c r="D1199">
        <f t="shared" si="36"/>
        <v>5.1000000000001044E-2</v>
      </c>
      <c r="E1199">
        <f t="shared" si="37"/>
        <v>4.250000000000087E-2</v>
      </c>
    </row>
    <row r="1200" spans="1:5">
      <c r="A1200">
        <v>65.233949999999993</v>
      </c>
      <c r="B1200">
        <v>0.9375</v>
      </c>
      <c r="C1200">
        <v>0.78749999999999998</v>
      </c>
      <c r="D1200">
        <f t="shared" si="36"/>
        <v>5.1009374999990698E-2</v>
      </c>
      <c r="E1200">
        <f t="shared" si="37"/>
        <v>4.2847874999992187E-2</v>
      </c>
    </row>
    <row r="1201" spans="1:5">
      <c r="A1201">
        <v>65.288359999999997</v>
      </c>
      <c r="B1201">
        <v>0.9375</v>
      </c>
      <c r="C1201">
        <v>0.78749999999999998</v>
      </c>
      <c r="D1201">
        <f t="shared" si="36"/>
        <v>5.100937500000402E-2</v>
      </c>
      <c r="E1201">
        <f t="shared" si="37"/>
        <v>4.2847875000003373E-2</v>
      </c>
    </row>
    <row r="1202" spans="1:5">
      <c r="A1202">
        <v>65.342765999999997</v>
      </c>
      <c r="B1202">
        <v>0.9375</v>
      </c>
      <c r="C1202">
        <v>0.78749999999999998</v>
      </c>
      <c r="D1202">
        <f t="shared" si="36"/>
        <v>5.1005625000000165E-2</v>
      </c>
      <c r="E1202">
        <f t="shared" si="37"/>
        <v>4.2844725000000139E-2</v>
      </c>
    </row>
    <row r="1203" spans="1:5">
      <c r="A1203">
        <v>65.397170000000003</v>
      </c>
      <c r="B1203">
        <v>0.9375</v>
      </c>
      <c r="C1203">
        <v>0.78749999999999998</v>
      </c>
      <c r="D1203">
        <f t="shared" si="36"/>
        <v>5.1003750000004899E-2</v>
      </c>
      <c r="E1203">
        <f t="shared" si="37"/>
        <v>4.2843150000004111E-2</v>
      </c>
    </row>
    <row r="1204" spans="1:5">
      <c r="A1204">
        <v>65.451580000000007</v>
      </c>
      <c r="B1204">
        <v>0.9375</v>
      </c>
      <c r="C1204">
        <v>0.78749999999999998</v>
      </c>
      <c r="D1204">
        <f t="shared" si="36"/>
        <v>5.100937500000402E-2</v>
      </c>
      <c r="E1204">
        <f t="shared" si="37"/>
        <v>4.2847875000003373E-2</v>
      </c>
    </row>
    <row r="1205" spans="1:5">
      <c r="A1205">
        <v>65.505979999999994</v>
      </c>
      <c r="B1205">
        <v>0.9375</v>
      </c>
      <c r="C1205">
        <v>0.78749999999999998</v>
      </c>
      <c r="D1205">
        <f t="shared" si="36"/>
        <v>5.0999999999987722E-2</v>
      </c>
      <c r="E1205">
        <f t="shared" si="37"/>
        <v>4.2839999999989685E-2</v>
      </c>
    </row>
    <row r="1206" spans="1:5">
      <c r="A1206">
        <v>65.560394000000002</v>
      </c>
      <c r="B1206">
        <v>0.9375</v>
      </c>
      <c r="C1206">
        <v>0.78749999999999998</v>
      </c>
      <c r="D1206">
        <f t="shared" si="36"/>
        <v>5.1013125000007875E-2</v>
      </c>
      <c r="E1206">
        <f t="shared" si="37"/>
        <v>4.2851025000006614E-2</v>
      </c>
    </row>
    <row r="1207" spans="1:5">
      <c r="A1207">
        <v>65.614800000000002</v>
      </c>
      <c r="B1207">
        <v>0.9375</v>
      </c>
      <c r="C1207">
        <v>0.78749999999999998</v>
      </c>
      <c r="D1207">
        <f t="shared" si="36"/>
        <v>5.1005625000000165E-2</v>
      </c>
      <c r="E1207">
        <f t="shared" si="37"/>
        <v>4.2844725000000139E-2</v>
      </c>
    </row>
    <row r="1208" spans="1:5">
      <c r="A1208">
        <v>65.669205000000005</v>
      </c>
      <c r="B1208">
        <v>0.9375</v>
      </c>
      <c r="C1208">
        <v>0.78749999999999998</v>
      </c>
      <c r="D1208">
        <f t="shared" si="36"/>
        <v>5.1004687500002532E-2</v>
      </c>
      <c r="E1208">
        <f t="shared" si="37"/>
        <v>4.2843937500002129E-2</v>
      </c>
    </row>
    <row r="1209" spans="1:5">
      <c r="A1209">
        <v>65.723609999999994</v>
      </c>
      <c r="B1209">
        <v>0.9375</v>
      </c>
      <c r="C1209">
        <v>0.78749999999999998</v>
      </c>
      <c r="D1209">
        <f t="shared" si="36"/>
        <v>5.100468749998921E-2</v>
      </c>
      <c r="E1209">
        <f t="shared" si="37"/>
        <v>4.2843937499990936E-2</v>
      </c>
    </row>
    <row r="1210" spans="1:5">
      <c r="A1210">
        <v>65.778019999999998</v>
      </c>
      <c r="B1210">
        <v>0.9375</v>
      </c>
      <c r="C1210">
        <v>0.78749999999999998</v>
      </c>
      <c r="D1210">
        <f t="shared" si="36"/>
        <v>5.100937500000402E-2</v>
      </c>
      <c r="E1210">
        <f t="shared" si="37"/>
        <v>4.2847875000003373E-2</v>
      </c>
    </row>
    <row r="1211" spans="1:5">
      <c r="A1211">
        <v>65.832430000000002</v>
      </c>
      <c r="B1211">
        <v>0.9375</v>
      </c>
      <c r="C1211">
        <v>0.78749999999999998</v>
      </c>
      <c r="D1211">
        <f t="shared" si="36"/>
        <v>5.100937500000402E-2</v>
      </c>
      <c r="E1211">
        <f t="shared" si="37"/>
        <v>4.2847875000003373E-2</v>
      </c>
    </row>
    <row r="1212" spans="1:5">
      <c r="A1212">
        <v>65.886830000000003</v>
      </c>
      <c r="B1212">
        <v>0.9375</v>
      </c>
      <c r="C1212">
        <v>0.78749999999999998</v>
      </c>
      <c r="D1212">
        <f t="shared" si="36"/>
        <v>5.1000000000001044E-2</v>
      </c>
      <c r="E1212">
        <f t="shared" si="37"/>
        <v>4.2840000000000877E-2</v>
      </c>
    </row>
    <row r="1213" spans="1:5">
      <c r="A1213">
        <v>65.941239999999993</v>
      </c>
      <c r="B1213">
        <v>0.9375</v>
      </c>
      <c r="C1213">
        <v>0.78749999999999998</v>
      </c>
      <c r="D1213">
        <f t="shared" si="36"/>
        <v>5.1009374999990698E-2</v>
      </c>
      <c r="E1213">
        <f t="shared" si="37"/>
        <v>4.2847874999992187E-2</v>
      </c>
    </row>
    <row r="1214" spans="1:5">
      <c r="A1214">
        <v>65.995649999999998</v>
      </c>
      <c r="B1214">
        <v>0.9375</v>
      </c>
      <c r="C1214">
        <v>0.78749999999999998</v>
      </c>
      <c r="D1214">
        <f t="shared" si="36"/>
        <v>5.100937500000402E-2</v>
      </c>
      <c r="E1214">
        <f t="shared" si="37"/>
        <v>4.2847875000003373E-2</v>
      </c>
    </row>
    <row r="1215" spans="1:5">
      <c r="A1215">
        <v>66.050060000000002</v>
      </c>
      <c r="B1215">
        <v>0.9375</v>
      </c>
      <c r="C1215">
        <v>0.78749999999999998</v>
      </c>
      <c r="D1215">
        <f t="shared" si="36"/>
        <v>5.100937500000402E-2</v>
      </c>
      <c r="E1215">
        <f t="shared" si="37"/>
        <v>4.2847875000003373E-2</v>
      </c>
    </row>
    <row r="1216" spans="1:5">
      <c r="A1216">
        <v>66.104460000000003</v>
      </c>
      <c r="B1216">
        <v>0.9375</v>
      </c>
      <c r="C1216">
        <v>0.78749999999999998</v>
      </c>
      <c r="D1216">
        <f t="shared" si="36"/>
        <v>5.1000000000001044E-2</v>
      </c>
      <c r="E1216">
        <f t="shared" si="37"/>
        <v>4.2840000000000877E-2</v>
      </c>
    </row>
    <row r="1217" spans="1:5">
      <c r="A1217">
        <v>66.158869999999993</v>
      </c>
      <c r="B1217">
        <v>0.9375</v>
      </c>
      <c r="C1217">
        <v>0.78749999999999998</v>
      </c>
      <c r="D1217">
        <f t="shared" si="36"/>
        <v>5.1009374999990698E-2</v>
      </c>
      <c r="E1217">
        <f t="shared" si="37"/>
        <v>4.2847874999992187E-2</v>
      </c>
    </row>
    <row r="1218" spans="1:5">
      <c r="A1218">
        <v>66.213269999999994</v>
      </c>
      <c r="B1218">
        <v>0.9375</v>
      </c>
      <c r="C1218">
        <v>0.78749999999999998</v>
      </c>
      <c r="D1218">
        <f t="shared" si="36"/>
        <v>5.1000000000001044E-2</v>
      </c>
      <c r="E1218">
        <f t="shared" si="37"/>
        <v>4.2840000000000877E-2</v>
      </c>
    </row>
    <row r="1219" spans="1:5">
      <c r="A1219">
        <v>66.267685</v>
      </c>
      <c r="B1219">
        <v>0.9375</v>
      </c>
      <c r="C1219">
        <v>0.78749999999999998</v>
      </c>
      <c r="D1219">
        <f t="shared" si="36"/>
        <v>5.1014062500005508E-2</v>
      </c>
      <c r="E1219">
        <f t="shared" si="37"/>
        <v>4.2851812500004624E-2</v>
      </c>
    </row>
    <row r="1220" spans="1:5">
      <c r="A1220">
        <v>66.322090000000003</v>
      </c>
      <c r="B1220">
        <v>0.9375</v>
      </c>
      <c r="C1220">
        <v>0.78749999999999998</v>
      </c>
      <c r="D1220">
        <f t="shared" ref="D1220:D1283" si="38">(A1220-A1219)*(B1220+B1219)/2</f>
        <v>5.1004687500002532E-2</v>
      </c>
      <c r="E1220">
        <f t="shared" ref="E1220:E1283" si="39">(A1220-A1219)*(C1220+C1219)/2</f>
        <v>4.2843937500002129E-2</v>
      </c>
    </row>
    <row r="1221" spans="1:5">
      <c r="A1221">
        <v>66.376495000000006</v>
      </c>
      <c r="B1221">
        <v>0.9375</v>
      </c>
      <c r="C1221">
        <v>0.78749999999999998</v>
      </c>
      <c r="D1221">
        <f t="shared" si="38"/>
        <v>5.1004687500002532E-2</v>
      </c>
      <c r="E1221">
        <f t="shared" si="39"/>
        <v>4.2843937500002129E-2</v>
      </c>
    </row>
    <row r="1222" spans="1:5">
      <c r="A1222">
        <v>66.430899999999994</v>
      </c>
      <c r="B1222">
        <v>0.9375</v>
      </c>
      <c r="C1222">
        <v>0.78749999999999998</v>
      </c>
      <c r="D1222">
        <f t="shared" si="38"/>
        <v>5.100468749998921E-2</v>
      </c>
      <c r="E1222">
        <f t="shared" si="39"/>
        <v>4.2843937499990936E-2</v>
      </c>
    </row>
    <row r="1223" spans="1:5">
      <c r="A1223">
        <v>66.485309999999998</v>
      </c>
      <c r="B1223">
        <v>0.9375</v>
      </c>
      <c r="C1223">
        <v>0.78749999999999998</v>
      </c>
      <c r="D1223">
        <f t="shared" si="38"/>
        <v>5.100937500000402E-2</v>
      </c>
      <c r="E1223">
        <f t="shared" si="39"/>
        <v>4.2847875000003373E-2</v>
      </c>
    </row>
    <row r="1224" spans="1:5">
      <c r="A1224">
        <v>66.539720000000003</v>
      </c>
      <c r="B1224">
        <v>0.9375</v>
      </c>
      <c r="C1224">
        <v>0.78749999999999998</v>
      </c>
      <c r="D1224">
        <f t="shared" si="38"/>
        <v>5.100937500000402E-2</v>
      </c>
      <c r="E1224">
        <f t="shared" si="39"/>
        <v>4.2847875000003373E-2</v>
      </c>
    </row>
    <row r="1225" spans="1:5">
      <c r="A1225">
        <v>66.594123999999994</v>
      </c>
      <c r="B1225">
        <v>0.9375</v>
      </c>
      <c r="C1225">
        <v>0.78749999999999998</v>
      </c>
      <c r="D1225">
        <f t="shared" si="38"/>
        <v>5.1003749999991577E-2</v>
      </c>
      <c r="E1225">
        <f t="shared" si="39"/>
        <v>4.2843149999992926E-2</v>
      </c>
    </row>
    <row r="1226" spans="1:5">
      <c r="A1226">
        <v>66.648529999999994</v>
      </c>
      <c r="B1226">
        <v>0.9375</v>
      </c>
      <c r="C1226">
        <v>0.78749999999999998</v>
      </c>
      <c r="D1226">
        <f t="shared" si="38"/>
        <v>5.1005625000000165E-2</v>
      </c>
      <c r="E1226">
        <f t="shared" si="39"/>
        <v>4.2844725000000139E-2</v>
      </c>
    </row>
    <row r="1227" spans="1:5">
      <c r="A1227">
        <v>66.702933999999999</v>
      </c>
      <c r="B1227">
        <v>0.9375</v>
      </c>
      <c r="C1227">
        <v>0.78749999999999998</v>
      </c>
      <c r="D1227">
        <f t="shared" si="38"/>
        <v>5.1003750000004899E-2</v>
      </c>
      <c r="E1227">
        <f t="shared" si="39"/>
        <v>4.2843150000004111E-2</v>
      </c>
    </row>
    <row r="1228" spans="1:5">
      <c r="A1228">
        <v>66.757350000000002</v>
      </c>
      <c r="B1228">
        <v>0.9375</v>
      </c>
      <c r="C1228">
        <v>0.78749999999999998</v>
      </c>
      <c r="D1228">
        <f t="shared" si="38"/>
        <v>5.1015000000003141E-2</v>
      </c>
      <c r="E1228">
        <f t="shared" si="39"/>
        <v>4.2852600000002634E-2</v>
      </c>
    </row>
    <row r="1229" spans="1:5">
      <c r="A1229">
        <v>66.811750000000004</v>
      </c>
      <c r="B1229">
        <v>0.9375</v>
      </c>
      <c r="C1229">
        <v>0.78749999999999998</v>
      </c>
      <c r="D1229">
        <f t="shared" si="38"/>
        <v>5.1000000000001044E-2</v>
      </c>
      <c r="E1229">
        <f t="shared" si="39"/>
        <v>4.2840000000000877E-2</v>
      </c>
    </row>
    <row r="1230" spans="1:5">
      <c r="A1230">
        <v>66.866159999999994</v>
      </c>
      <c r="B1230">
        <v>0.9375</v>
      </c>
      <c r="C1230">
        <v>0.78749999999999998</v>
      </c>
      <c r="D1230">
        <f t="shared" si="38"/>
        <v>5.1009374999990698E-2</v>
      </c>
      <c r="E1230">
        <f t="shared" si="39"/>
        <v>4.2847874999992187E-2</v>
      </c>
    </row>
    <row r="1231" spans="1:5">
      <c r="A1231">
        <v>66.920559999999995</v>
      </c>
      <c r="B1231">
        <v>0.9375</v>
      </c>
      <c r="C1231">
        <v>0.78749999999999998</v>
      </c>
      <c r="D1231">
        <f t="shared" si="38"/>
        <v>5.1000000000001044E-2</v>
      </c>
      <c r="E1231">
        <f t="shared" si="39"/>
        <v>4.2840000000000877E-2</v>
      </c>
    </row>
    <row r="1232" spans="1:5">
      <c r="A1232">
        <v>66.974975999999998</v>
      </c>
      <c r="B1232">
        <v>0.9375</v>
      </c>
      <c r="C1232">
        <v>0.78749999999999998</v>
      </c>
      <c r="D1232">
        <f t="shared" si="38"/>
        <v>5.1015000000003141E-2</v>
      </c>
      <c r="E1232">
        <f t="shared" si="39"/>
        <v>4.2852600000002634E-2</v>
      </c>
    </row>
    <row r="1233" spans="1:5">
      <c r="A1233">
        <v>67.029380000000003</v>
      </c>
      <c r="B1233">
        <v>0.9375</v>
      </c>
      <c r="C1233">
        <v>0.78749999999999998</v>
      </c>
      <c r="D1233">
        <f t="shared" si="38"/>
        <v>5.1003750000004899E-2</v>
      </c>
      <c r="E1233">
        <f t="shared" si="39"/>
        <v>4.2843150000004111E-2</v>
      </c>
    </row>
    <row r="1234" spans="1:5">
      <c r="A1234">
        <v>67.083786000000003</v>
      </c>
      <c r="B1234">
        <v>0.9375</v>
      </c>
      <c r="C1234">
        <v>0.78749999999999998</v>
      </c>
      <c r="D1234">
        <f t="shared" si="38"/>
        <v>5.1005625000000165E-2</v>
      </c>
      <c r="E1234">
        <f t="shared" si="39"/>
        <v>4.2844725000000139E-2</v>
      </c>
    </row>
    <row r="1235" spans="1:5">
      <c r="A1235">
        <v>67.138189999999994</v>
      </c>
      <c r="B1235">
        <v>0.9375</v>
      </c>
      <c r="C1235">
        <v>0.78749999999999998</v>
      </c>
      <c r="D1235">
        <f t="shared" si="38"/>
        <v>5.1003749999991577E-2</v>
      </c>
      <c r="E1235">
        <f t="shared" si="39"/>
        <v>4.2843149999992926E-2</v>
      </c>
    </row>
    <row r="1236" spans="1:5">
      <c r="A1236">
        <v>67.192604000000003</v>
      </c>
      <c r="B1236">
        <v>0.9375</v>
      </c>
      <c r="C1236">
        <v>0.78749999999999998</v>
      </c>
      <c r="D1236">
        <f t="shared" si="38"/>
        <v>5.1013125000007875E-2</v>
      </c>
      <c r="E1236">
        <f t="shared" si="39"/>
        <v>4.2851025000006614E-2</v>
      </c>
    </row>
    <row r="1237" spans="1:5">
      <c r="A1237">
        <v>67.247010000000003</v>
      </c>
      <c r="B1237">
        <v>0.9375</v>
      </c>
      <c r="C1237">
        <v>0.78749999999999998</v>
      </c>
      <c r="D1237">
        <f t="shared" si="38"/>
        <v>5.1005625000000165E-2</v>
      </c>
      <c r="E1237">
        <f t="shared" si="39"/>
        <v>4.2844725000000139E-2</v>
      </c>
    </row>
    <row r="1238" spans="1:5">
      <c r="A1238">
        <v>67.301413999999994</v>
      </c>
      <c r="B1238">
        <v>0.9375</v>
      </c>
      <c r="C1238">
        <v>0.78749999999999998</v>
      </c>
      <c r="D1238">
        <f t="shared" si="38"/>
        <v>5.1003749999991577E-2</v>
      </c>
      <c r="E1238">
        <f t="shared" si="39"/>
        <v>4.2843149999992926E-2</v>
      </c>
    </row>
    <row r="1239" spans="1:5">
      <c r="A1239">
        <v>67.355819999999994</v>
      </c>
      <c r="B1239">
        <v>0.9375</v>
      </c>
      <c r="C1239">
        <v>0.78749999999999998</v>
      </c>
      <c r="D1239">
        <f t="shared" si="38"/>
        <v>5.1005625000000165E-2</v>
      </c>
      <c r="E1239">
        <f t="shared" si="39"/>
        <v>4.2844725000000139E-2</v>
      </c>
    </row>
    <row r="1240" spans="1:5">
      <c r="A1240">
        <v>67.410224999999997</v>
      </c>
      <c r="B1240">
        <v>0.9375</v>
      </c>
      <c r="C1240">
        <v>0.78749999999999998</v>
      </c>
      <c r="D1240">
        <f t="shared" si="38"/>
        <v>5.1004687500002532E-2</v>
      </c>
      <c r="E1240">
        <f t="shared" si="39"/>
        <v>4.2843937500002129E-2</v>
      </c>
    </row>
    <row r="1241" spans="1:5">
      <c r="A1241">
        <v>67.464640000000003</v>
      </c>
      <c r="B1241">
        <v>0.9375</v>
      </c>
      <c r="C1241">
        <v>0.78749999999999998</v>
      </c>
      <c r="D1241">
        <f t="shared" si="38"/>
        <v>5.1014062500005508E-2</v>
      </c>
      <c r="E1241">
        <f t="shared" si="39"/>
        <v>4.2851812500004624E-2</v>
      </c>
    </row>
    <row r="1242" spans="1:5">
      <c r="A1242">
        <v>67.519040000000004</v>
      </c>
      <c r="B1242">
        <v>0.9375</v>
      </c>
      <c r="C1242">
        <v>0.78749999999999998</v>
      </c>
      <c r="D1242">
        <f t="shared" si="38"/>
        <v>5.1000000000001044E-2</v>
      </c>
      <c r="E1242">
        <f t="shared" si="39"/>
        <v>4.2840000000000877E-2</v>
      </c>
    </row>
    <row r="1243" spans="1:5">
      <c r="A1243">
        <v>67.573449999999994</v>
      </c>
      <c r="B1243">
        <v>0.9375</v>
      </c>
      <c r="C1243">
        <v>0.78749999999999998</v>
      </c>
      <c r="D1243">
        <f t="shared" si="38"/>
        <v>5.1009374999990698E-2</v>
      </c>
      <c r="E1243">
        <f t="shared" si="39"/>
        <v>4.2847874999992187E-2</v>
      </c>
    </row>
    <row r="1244" spans="1:5">
      <c r="A1244">
        <v>67.627849999999995</v>
      </c>
      <c r="B1244">
        <v>0.9375</v>
      </c>
      <c r="C1244">
        <v>0.78749999999999998</v>
      </c>
      <c r="D1244">
        <f t="shared" si="38"/>
        <v>5.1000000000001044E-2</v>
      </c>
      <c r="E1244">
        <f t="shared" si="39"/>
        <v>4.2840000000000877E-2</v>
      </c>
    </row>
    <row r="1245" spans="1:5">
      <c r="A1245">
        <v>67.682270000000003</v>
      </c>
      <c r="B1245">
        <v>0.9375</v>
      </c>
      <c r="C1245">
        <v>0.78749999999999998</v>
      </c>
      <c r="D1245">
        <f t="shared" si="38"/>
        <v>5.1018750000006996E-2</v>
      </c>
      <c r="E1245">
        <f t="shared" si="39"/>
        <v>4.2855750000005875E-2</v>
      </c>
    </row>
    <row r="1246" spans="1:5">
      <c r="A1246">
        <v>67.736670000000004</v>
      </c>
      <c r="B1246">
        <v>0.9375</v>
      </c>
      <c r="C1246">
        <v>0.78749999999999998</v>
      </c>
      <c r="D1246">
        <f t="shared" si="38"/>
        <v>5.1000000000001044E-2</v>
      </c>
      <c r="E1246">
        <f t="shared" si="39"/>
        <v>4.2840000000000877E-2</v>
      </c>
    </row>
    <row r="1247" spans="1:5">
      <c r="A1247">
        <v>67.791079999999994</v>
      </c>
      <c r="B1247">
        <v>0.9375</v>
      </c>
      <c r="C1247">
        <v>0.78749999999999998</v>
      </c>
      <c r="D1247">
        <f t="shared" si="38"/>
        <v>5.1009374999990698E-2</v>
      </c>
      <c r="E1247">
        <f t="shared" si="39"/>
        <v>4.2847874999992187E-2</v>
      </c>
    </row>
    <row r="1248" spans="1:5">
      <c r="A1248">
        <v>67.845479999999995</v>
      </c>
      <c r="B1248">
        <v>0.9375</v>
      </c>
      <c r="C1248">
        <v>0.78749999999999998</v>
      </c>
      <c r="D1248">
        <f t="shared" si="38"/>
        <v>5.1000000000001044E-2</v>
      </c>
      <c r="E1248">
        <f t="shared" si="39"/>
        <v>4.2840000000000877E-2</v>
      </c>
    </row>
    <row r="1249" spans="1:5">
      <c r="A1249">
        <v>67.899895000000001</v>
      </c>
      <c r="B1249">
        <v>0.9375</v>
      </c>
      <c r="C1249">
        <v>0.78749999999999998</v>
      </c>
      <c r="D1249">
        <f t="shared" si="38"/>
        <v>5.1014062500005508E-2</v>
      </c>
      <c r="E1249">
        <f t="shared" si="39"/>
        <v>4.2851812500004624E-2</v>
      </c>
    </row>
    <row r="1250" spans="1:5">
      <c r="A1250">
        <v>67.954300000000003</v>
      </c>
      <c r="B1250">
        <v>0.9375</v>
      </c>
      <c r="C1250">
        <v>0.78749999999999998</v>
      </c>
      <c r="D1250">
        <f t="shared" si="38"/>
        <v>5.1004687500002532E-2</v>
      </c>
      <c r="E1250">
        <f t="shared" si="39"/>
        <v>4.2843937500002129E-2</v>
      </c>
    </row>
    <row r="1251" spans="1:5">
      <c r="A1251">
        <v>68.008705000000006</v>
      </c>
      <c r="B1251">
        <v>0.9375</v>
      </c>
      <c r="C1251">
        <v>0.78749999999999998</v>
      </c>
      <c r="D1251">
        <f t="shared" si="38"/>
        <v>5.1004687500002532E-2</v>
      </c>
      <c r="E1251">
        <f t="shared" si="39"/>
        <v>4.2843937500002129E-2</v>
      </c>
    </row>
    <row r="1252" spans="1:5">
      <c r="A1252">
        <v>68.063109999999995</v>
      </c>
      <c r="B1252">
        <v>0.9375</v>
      </c>
      <c r="C1252">
        <v>0.78749999999999998</v>
      </c>
      <c r="D1252">
        <f t="shared" si="38"/>
        <v>5.100468749998921E-2</v>
      </c>
      <c r="E1252">
        <f t="shared" si="39"/>
        <v>4.2843937499990936E-2</v>
      </c>
    </row>
    <row r="1253" spans="1:5">
      <c r="A1253">
        <v>68.117515999999995</v>
      </c>
      <c r="B1253">
        <v>0.9375</v>
      </c>
      <c r="C1253">
        <v>0.78749999999999998</v>
      </c>
      <c r="D1253">
        <f t="shared" si="38"/>
        <v>5.1005625000000165E-2</v>
      </c>
      <c r="E1253">
        <f t="shared" si="39"/>
        <v>4.2844725000000139E-2</v>
      </c>
    </row>
    <row r="1254" spans="1:5">
      <c r="A1254">
        <v>68.171930000000003</v>
      </c>
      <c r="B1254">
        <v>0.9375</v>
      </c>
      <c r="C1254">
        <v>0.78749999999999998</v>
      </c>
      <c r="D1254">
        <f t="shared" si="38"/>
        <v>5.1013125000007875E-2</v>
      </c>
      <c r="E1254">
        <f t="shared" si="39"/>
        <v>4.2851025000006614E-2</v>
      </c>
    </row>
    <row r="1255" spans="1:5">
      <c r="A1255">
        <v>68.226330000000004</v>
      </c>
      <c r="B1255">
        <v>0.9375</v>
      </c>
      <c r="C1255">
        <v>0.78749999999999998</v>
      </c>
      <c r="D1255">
        <f t="shared" si="38"/>
        <v>5.1000000000001044E-2</v>
      </c>
      <c r="E1255">
        <f t="shared" si="39"/>
        <v>4.2840000000000877E-2</v>
      </c>
    </row>
    <row r="1256" spans="1:5">
      <c r="A1256">
        <v>68.280739999999994</v>
      </c>
      <c r="B1256">
        <v>0.9375</v>
      </c>
      <c r="C1256">
        <v>0.78749999999999998</v>
      </c>
      <c r="D1256">
        <f t="shared" si="38"/>
        <v>5.1009374999990698E-2</v>
      </c>
      <c r="E1256">
        <f t="shared" si="39"/>
        <v>4.2847874999992187E-2</v>
      </c>
    </row>
    <row r="1257" spans="1:5">
      <c r="A1257">
        <v>68.335144</v>
      </c>
      <c r="B1257">
        <v>0.9375</v>
      </c>
      <c r="C1257">
        <v>0.78749999999999998</v>
      </c>
      <c r="D1257">
        <f t="shared" si="38"/>
        <v>5.1003750000004899E-2</v>
      </c>
      <c r="E1257">
        <f t="shared" si="39"/>
        <v>4.2843150000004111E-2</v>
      </c>
    </row>
    <row r="1258" spans="1:5">
      <c r="A1258">
        <v>68.389560000000003</v>
      </c>
      <c r="B1258">
        <v>0.9375</v>
      </c>
      <c r="C1258">
        <v>0.78749999999999998</v>
      </c>
      <c r="D1258">
        <f t="shared" si="38"/>
        <v>5.1015000000003141E-2</v>
      </c>
      <c r="E1258">
        <f t="shared" si="39"/>
        <v>4.2852600000002634E-2</v>
      </c>
    </row>
    <row r="1259" spans="1:5">
      <c r="A1259">
        <v>68.443960000000004</v>
      </c>
      <c r="B1259">
        <v>0.9375</v>
      </c>
      <c r="C1259">
        <v>0.78749999999999998</v>
      </c>
      <c r="D1259">
        <f t="shared" si="38"/>
        <v>5.1000000000001044E-2</v>
      </c>
      <c r="E1259">
        <f t="shared" si="39"/>
        <v>4.2840000000000877E-2</v>
      </c>
    </row>
    <row r="1260" spans="1:5">
      <c r="A1260">
        <v>68.498369999999994</v>
      </c>
      <c r="B1260">
        <v>0.9375</v>
      </c>
      <c r="C1260">
        <v>0.78749999999999998</v>
      </c>
      <c r="D1260">
        <f t="shared" si="38"/>
        <v>5.1009374999990698E-2</v>
      </c>
      <c r="E1260">
        <f t="shared" si="39"/>
        <v>4.2847874999992187E-2</v>
      </c>
    </row>
    <row r="1261" spans="1:5">
      <c r="A1261">
        <v>68.552769999999995</v>
      </c>
      <c r="B1261">
        <v>0.9375</v>
      </c>
      <c r="C1261">
        <v>0.78749999999999998</v>
      </c>
      <c r="D1261">
        <f t="shared" si="38"/>
        <v>5.1000000000001044E-2</v>
      </c>
      <c r="E1261">
        <f t="shared" si="39"/>
        <v>4.2840000000000877E-2</v>
      </c>
    </row>
    <row r="1262" spans="1:5">
      <c r="A1262">
        <v>68.607185000000001</v>
      </c>
      <c r="B1262">
        <v>0.9375</v>
      </c>
      <c r="C1262">
        <v>0.78749999999999998</v>
      </c>
      <c r="D1262">
        <f t="shared" si="38"/>
        <v>5.1014062500005508E-2</v>
      </c>
      <c r="E1262">
        <f t="shared" si="39"/>
        <v>4.2851812500004624E-2</v>
      </c>
    </row>
    <row r="1263" spans="1:5">
      <c r="A1263">
        <v>68.661590000000004</v>
      </c>
      <c r="B1263">
        <v>0.9375</v>
      </c>
      <c r="C1263">
        <v>0.78749999999999998</v>
      </c>
      <c r="D1263">
        <f t="shared" si="38"/>
        <v>5.1004687500002532E-2</v>
      </c>
      <c r="E1263">
        <f t="shared" si="39"/>
        <v>4.2843937500002129E-2</v>
      </c>
    </row>
    <row r="1264" spans="1:5">
      <c r="A1264">
        <v>68.715996000000004</v>
      </c>
      <c r="B1264">
        <v>0.9375</v>
      </c>
      <c r="C1264">
        <v>0.78749999999999998</v>
      </c>
      <c r="D1264">
        <f t="shared" si="38"/>
        <v>5.1005625000000165E-2</v>
      </c>
      <c r="E1264">
        <f t="shared" si="39"/>
        <v>4.2844725000000139E-2</v>
      </c>
    </row>
    <row r="1265" spans="1:5">
      <c r="A1265">
        <v>68.770399999999995</v>
      </c>
      <c r="B1265">
        <v>0.9375</v>
      </c>
      <c r="C1265">
        <v>0.78749999999999998</v>
      </c>
      <c r="D1265">
        <f t="shared" si="38"/>
        <v>5.1003749999991577E-2</v>
      </c>
      <c r="E1265">
        <f t="shared" si="39"/>
        <v>4.2843149999992926E-2</v>
      </c>
    </row>
    <row r="1266" spans="1:5">
      <c r="A1266">
        <v>68.824809999999999</v>
      </c>
      <c r="B1266">
        <v>0.9375</v>
      </c>
      <c r="C1266">
        <v>0.78749999999999998</v>
      </c>
      <c r="D1266">
        <f t="shared" si="38"/>
        <v>5.100937500000402E-2</v>
      </c>
      <c r="E1266">
        <f t="shared" si="39"/>
        <v>4.2847875000003373E-2</v>
      </c>
    </row>
    <row r="1267" spans="1:5">
      <c r="A1267">
        <v>68.879220000000004</v>
      </c>
      <c r="B1267">
        <v>0.9375</v>
      </c>
      <c r="C1267">
        <v>0.78749999999999998</v>
      </c>
      <c r="D1267">
        <f t="shared" si="38"/>
        <v>5.100937500000402E-2</v>
      </c>
      <c r="E1267">
        <f t="shared" si="39"/>
        <v>4.2847875000003373E-2</v>
      </c>
    </row>
    <row r="1268" spans="1:5">
      <c r="A1268">
        <v>68.933623999999995</v>
      </c>
      <c r="B1268">
        <v>0.9375</v>
      </c>
      <c r="C1268">
        <v>0.78749999999999998</v>
      </c>
      <c r="D1268">
        <f t="shared" si="38"/>
        <v>5.1003749999991577E-2</v>
      </c>
      <c r="E1268">
        <f t="shared" si="39"/>
        <v>4.2843149999992926E-2</v>
      </c>
    </row>
    <row r="1269" spans="1:5">
      <c r="A1269">
        <v>68.988029999999995</v>
      </c>
      <c r="B1269">
        <v>0.9375</v>
      </c>
      <c r="C1269">
        <v>0.78749999999999998</v>
      </c>
      <c r="D1269">
        <f t="shared" si="38"/>
        <v>5.1005625000000165E-2</v>
      </c>
      <c r="E1269">
        <f t="shared" si="39"/>
        <v>4.2844725000000139E-2</v>
      </c>
    </row>
    <row r="1270" spans="1:5">
      <c r="A1270">
        <v>69.042434999999998</v>
      </c>
      <c r="B1270">
        <v>0.9375</v>
      </c>
      <c r="C1270">
        <v>0.78749999999999998</v>
      </c>
      <c r="D1270">
        <f t="shared" si="38"/>
        <v>5.1004687500002532E-2</v>
      </c>
      <c r="E1270">
        <f t="shared" si="39"/>
        <v>4.2843937500002129E-2</v>
      </c>
    </row>
    <row r="1271" spans="1:5">
      <c r="A1271">
        <v>69.096850000000003</v>
      </c>
      <c r="B1271">
        <v>0.9375</v>
      </c>
      <c r="C1271">
        <v>0.78749999999999998</v>
      </c>
      <c r="D1271">
        <f t="shared" si="38"/>
        <v>5.1014062500005508E-2</v>
      </c>
      <c r="E1271">
        <f t="shared" si="39"/>
        <v>4.2851812500004624E-2</v>
      </c>
    </row>
    <row r="1272" spans="1:5">
      <c r="A1272">
        <v>69.151250000000005</v>
      </c>
      <c r="B1272">
        <v>0.9375</v>
      </c>
      <c r="C1272">
        <v>0.78749999999999998</v>
      </c>
      <c r="D1272">
        <f t="shared" si="38"/>
        <v>5.1000000000001044E-2</v>
      </c>
      <c r="E1272">
        <f t="shared" si="39"/>
        <v>4.2840000000000877E-2</v>
      </c>
    </row>
    <row r="1273" spans="1:5">
      <c r="A1273">
        <v>69.205659999999995</v>
      </c>
      <c r="B1273">
        <v>0.9375</v>
      </c>
      <c r="C1273">
        <v>0.78749999999999998</v>
      </c>
      <c r="D1273">
        <f t="shared" si="38"/>
        <v>5.1009374999990698E-2</v>
      </c>
      <c r="E1273">
        <f t="shared" si="39"/>
        <v>4.2847874999992187E-2</v>
      </c>
    </row>
    <row r="1274" spans="1:5">
      <c r="A1274">
        <v>69.260059999999996</v>
      </c>
      <c r="B1274">
        <v>0.9375</v>
      </c>
      <c r="C1274">
        <v>0.8</v>
      </c>
      <c r="D1274">
        <f t="shared" si="38"/>
        <v>5.1000000000001044E-2</v>
      </c>
      <c r="E1274">
        <f t="shared" si="39"/>
        <v>4.3180000000000884E-2</v>
      </c>
    </row>
    <row r="1275" spans="1:5">
      <c r="A1275">
        <v>69.314475999999999</v>
      </c>
      <c r="B1275">
        <v>0.9375</v>
      </c>
      <c r="C1275">
        <v>0.8</v>
      </c>
      <c r="D1275">
        <f t="shared" si="38"/>
        <v>5.1015000000003141E-2</v>
      </c>
      <c r="E1275">
        <f t="shared" si="39"/>
        <v>4.3532800000002682E-2</v>
      </c>
    </row>
    <row r="1276" spans="1:5">
      <c r="A1276">
        <v>69.368880000000004</v>
      </c>
      <c r="B1276">
        <v>0.9375</v>
      </c>
      <c r="C1276">
        <v>0.8</v>
      </c>
      <c r="D1276">
        <f t="shared" si="38"/>
        <v>5.1003750000004899E-2</v>
      </c>
      <c r="E1276">
        <f t="shared" si="39"/>
        <v>4.3523200000004182E-2</v>
      </c>
    </row>
    <row r="1277" spans="1:5">
      <c r="A1277">
        <v>69.423289999999994</v>
      </c>
      <c r="B1277">
        <v>0.9375</v>
      </c>
      <c r="C1277">
        <v>0.8</v>
      </c>
      <c r="D1277">
        <f t="shared" si="38"/>
        <v>5.1009374999990698E-2</v>
      </c>
      <c r="E1277">
        <f t="shared" si="39"/>
        <v>4.3527999999992066E-2</v>
      </c>
    </row>
    <row r="1278" spans="1:5">
      <c r="A1278">
        <v>69.477689999999996</v>
      </c>
      <c r="B1278">
        <v>0.9375</v>
      </c>
      <c r="C1278">
        <v>0.8</v>
      </c>
      <c r="D1278">
        <f t="shared" si="38"/>
        <v>5.1000000000001044E-2</v>
      </c>
      <c r="E1278">
        <f t="shared" si="39"/>
        <v>4.3520000000000891E-2</v>
      </c>
    </row>
    <row r="1279" spans="1:5">
      <c r="A1279">
        <v>69.5321</v>
      </c>
      <c r="B1279">
        <v>0.9375</v>
      </c>
      <c r="C1279">
        <v>0.8</v>
      </c>
      <c r="D1279">
        <f t="shared" si="38"/>
        <v>5.100937500000402E-2</v>
      </c>
      <c r="E1279">
        <f t="shared" si="39"/>
        <v>4.3528000000003432E-2</v>
      </c>
    </row>
    <row r="1280" spans="1:5">
      <c r="A1280">
        <v>69.586510000000004</v>
      </c>
      <c r="B1280">
        <v>0.9375</v>
      </c>
      <c r="C1280">
        <v>0.8</v>
      </c>
      <c r="D1280">
        <f t="shared" si="38"/>
        <v>5.100937500000402E-2</v>
      </c>
      <c r="E1280">
        <f t="shared" si="39"/>
        <v>4.3528000000003432E-2</v>
      </c>
    </row>
    <row r="1281" spans="1:5">
      <c r="A1281">
        <v>69.640915000000007</v>
      </c>
      <c r="B1281">
        <v>0.9375</v>
      </c>
      <c r="C1281">
        <v>0.8</v>
      </c>
      <c r="D1281">
        <f t="shared" si="38"/>
        <v>5.1004687500002532E-2</v>
      </c>
      <c r="E1281">
        <f t="shared" si="39"/>
        <v>4.3524000000002165E-2</v>
      </c>
    </row>
    <row r="1282" spans="1:5">
      <c r="A1282">
        <v>69.695319999999995</v>
      </c>
      <c r="B1282">
        <v>0.9375</v>
      </c>
      <c r="C1282">
        <v>0.8</v>
      </c>
      <c r="D1282">
        <f t="shared" si="38"/>
        <v>5.100468749998921E-2</v>
      </c>
      <c r="E1282">
        <f t="shared" si="39"/>
        <v>4.3523999999990792E-2</v>
      </c>
    </row>
    <row r="1283" spans="1:5">
      <c r="A1283">
        <v>69.749724999999998</v>
      </c>
      <c r="B1283">
        <v>0.9375</v>
      </c>
      <c r="C1283">
        <v>0.8</v>
      </c>
      <c r="D1283">
        <f t="shared" si="38"/>
        <v>5.1004687500002532E-2</v>
      </c>
      <c r="E1283">
        <f t="shared" si="39"/>
        <v>4.3524000000002165E-2</v>
      </c>
    </row>
    <row r="1284" spans="1:5">
      <c r="A1284">
        <v>69.804140000000004</v>
      </c>
      <c r="B1284">
        <v>0.9375</v>
      </c>
      <c r="C1284">
        <v>0.8</v>
      </c>
      <c r="D1284">
        <f t="shared" ref="D1284:D1347" si="40">(A1284-A1283)*(B1284+B1283)/2</f>
        <v>5.1014062500005508E-2</v>
      </c>
      <c r="E1284">
        <f t="shared" ref="E1284:E1347" si="41">(A1284-A1283)*(C1284+C1283)/2</f>
        <v>4.3532000000004706E-2</v>
      </c>
    </row>
    <row r="1285" spans="1:5">
      <c r="A1285">
        <v>69.858540000000005</v>
      </c>
      <c r="B1285">
        <v>0.9375</v>
      </c>
      <c r="C1285">
        <v>0.8</v>
      </c>
      <c r="D1285">
        <f t="shared" si="40"/>
        <v>5.1000000000001044E-2</v>
      </c>
      <c r="E1285">
        <f t="shared" si="41"/>
        <v>4.3520000000000891E-2</v>
      </c>
    </row>
    <row r="1286" spans="1:5">
      <c r="A1286">
        <v>69.912949999999995</v>
      </c>
      <c r="B1286">
        <v>0.9375</v>
      </c>
      <c r="C1286">
        <v>0.8</v>
      </c>
      <c r="D1286">
        <f t="shared" si="40"/>
        <v>5.1009374999990698E-2</v>
      </c>
      <c r="E1286">
        <f t="shared" si="41"/>
        <v>4.3527999999992066E-2</v>
      </c>
    </row>
    <row r="1287" spans="1:5">
      <c r="A1287">
        <v>69.967354</v>
      </c>
      <c r="B1287">
        <v>0.9375</v>
      </c>
      <c r="C1287">
        <v>0.8</v>
      </c>
      <c r="D1287">
        <f t="shared" si="40"/>
        <v>5.1003750000004899E-2</v>
      </c>
      <c r="E1287">
        <f t="shared" si="41"/>
        <v>4.3523200000004182E-2</v>
      </c>
    </row>
    <row r="1288" spans="1:5">
      <c r="A1288">
        <v>70.02176</v>
      </c>
      <c r="B1288">
        <v>0.9375</v>
      </c>
      <c r="C1288">
        <v>0.8</v>
      </c>
      <c r="D1288">
        <f t="shared" si="40"/>
        <v>5.1005625000000165E-2</v>
      </c>
      <c r="E1288">
        <f t="shared" si="41"/>
        <v>4.3524800000000141E-2</v>
      </c>
    </row>
    <row r="1289" spans="1:5">
      <c r="A1289">
        <v>70.076170000000005</v>
      </c>
      <c r="B1289">
        <v>0.9375</v>
      </c>
      <c r="C1289">
        <v>0.8</v>
      </c>
      <c r="D1289">
        <f t="shared" si="40"/>
        <v>5.100937500000402E-2</v>
      </c>
      <c r="E1289">
        <f t="shared" si="41"/>
        <v>4.3528000000003432E-2</v>
      </c>
    </row>
    <row r="1290" spans="1:5">
      <c r="A1290">
        <v>70.130579999999995</v>
      </c>
      <c r="B1290">
        <v>0.9375</v>
      </c>
      <c r="C1290">
        <v>0.8</v>
      </c>
      <c r="D1290">
        <f t="shared" si="40"/>
        <v>5.1009374999990698E-2</v>
      </c>
      <c r="E1290">
        <f t="shared" si="41"/>
        <v>4.3527999999992066E-2</v>
      </c>
    </row>
    <row r="1291" spans="1:5">
      <c r="A1291">
        <v>70.184979999999996</v>
      </c>
      <c r="B1291">
        <v>0.9375</v>
      </c>
      <c r="C1291">
        <v>0.8</v>
      </c>
      <c r="D1291">
        <f t="shared" si="40"/>
        <v>5.1000000000001044E-2</v>
      </c>
      <c r="E1291">
        <f t="shared" si="41"/>
        <v>4.3520000000000891E-2</v>
      </c>
    </row>
    <row r="1292" spans="1:5">
      <c r="A1292">
        <v>70.23939</v>
      </c>
      <c r="B1292">
        <v>0.9375</v>
      </c>
      <c r="C1292">
        <v>0.8</v>
      </c>
      <c r="D1292">
        <f t="shared" si="40"/>
        <v>5.100937500000402E-2</v>
      </c>
      <c r="E1292">
        <f t="shared" si="41"/>
        <v>4.3528000000003432E-2</v>
      </c>
    </row>
    <row r="1293" spans="1:5">
      <c r="A1293">
        <v>70.293800000000005</v>
      </c>
      <c r="B1293">
        <v>0.9375</v>
      </c>
      <c r="C1293">
        <v>0.8</v>
      </c>
      <c r="D1293">
        <f t="shared" si="40"/>
        <v>5.100937500000402E-2</v>
      </c>
      <c r="E1293">
        <f t="shared" si="41"/>
        <v>4.3528000000003432E-2</v>
      </c>
    </row>
    <row r="1294" spans="1:5">
      <c r="A1294">
        <v>70.348206000000005</v>
      </c>
      <c r="B1294">
        <v>0.9375</v>
      </c>
      <c r="C1294">
        <v>0.8</v>
      </c>
      <c r="D1294">
        <f t="shared" si="40"/>
        <v>5.1005625000000165E-2</v>
      </c>
      <c r="E1294">
        <f t="shared" si="41"/>
        <v>4.3524800000000141E-2</v>
      </c>
    </row>
    <row r="1295" spans="1:5">
      <c r="A1295">
        <v>70.402609999999996</v>
      </c>
      <c r="B1295">
        <v>0.9375</v>
      </c>
      <c r="C1295">
        <v>0.8</v>
      </c>
      <c r="D1295">
        <f t="shared" si="40"/>
        <v>5.1003749999991577E-2</v>
      </c>
      <c r="E1295">
        <f t="shared" si="41"/>
        <v>4.3523199999992816E-2</v>
      </c>
    </row>
    <row r="1296" spans="1:5">
      <c r="A1296">
        <v>70.457015999999996</v>
      </c>
      <c r="B1296">
        <v>0.9375</v>
      </c>
      <c r="C1296">
        <v>0.8125</v>
      </c>
      <c r="D1296">
        <f t="shared" si="40"/>
        <v>5.1005625000000165E-2</v>
      </c>
      <c r="E1296">
        <f t="shared" si="41"/>
        <v>4.3864837500000142E-2</v>
      </c>
    </row>
    <row r="1297" spans="1:5">
      <c r="A1297">
        <v>70.511430000000004</v>
      </c>
      <c r="B1297">
        <v>0.9375</v>
      </c>
      <c r="C1297">
        <v>0.8125</v>
      </c>
      <c r="D1297">
        <f t="shared" si="40"/>
        <v>5.1013125000007875E-2</v>
      </c>
      <c r="E1297">
        <f t="shared" si="41"/>
        <v>4.4211375000006825E-2</v>
      </c>
    </row>
    <row r="1298" spans="1:5">
      <c r="A1298">
        <v>70.565833999999995</v>
      </c>
      <c r="B1298">
        <v>0.9375</v>
      </c>
      <c r="C1298">
        <v>0.8125</v>
      </c>
      <c r="D1298">
        <f t="shared" si="40"/>
        <v>5.1003749999991577E-2</v>
      </c>
      <c r="E1298">
        <f t="shared" si="41"/>
        <v>4.42032499999927E-2</v>
      </c>
    </row>
    <row r="1299" spans="1:5">
      <c r="A1299">
        <v>70.620239999999995</v>
      </c>
      <c r="B1299">
        <v>0.9375</v>
      </c>
      <c r="C1299">
        <v>0.8125</v>
      </c>
      <c r="D1299">
        <f t="shared" si="40"/>
        <v>5.1005625000000165E-2</v>
      </c>
      <c r="E1299">
        <f t="shared" si="41"/>
        <v>4.4204875000000143E-2</v>
      </c>
    </row>
    <row r="1300" spans="1:5">
      <c r="A1300">
        <v>70.674644000000001</v>
      </c>
      <c r="B1300">
        <v>0.9375</v>
      </c>
      <c r="C1300">
        <v>0.8125</v>
      </c>
      <c r="D1300">
        <f t="shared" si="40"/>
        <v>5.1003750000004899E-2</v>
      </c>
      <c r="E1300">
        <f t="shared" si="41"/>
        <v>4.4203250000004246E-2</v>
      </c>
    </row>
    <row r="1301" spans="1:5">
      <c r="A1301">
        <v>70.729050000000001</v>
      </c>
      <c r="B1301">
        <v>0.9375</v>
      </c>
      <c r="C1301">
        <v>0.8125</v>
      </c>
      <c r="D1301">
        <f t="shared" si="40"/>
        <v>5.1005625000000165E-2</v>
      </c>
      <c r="E1301">
        <f t="shared" si="41"/>
        <v>4.4204875000000143E-2</v>
      </c>
    </row>
    <row r="1302" spans="1:5">
      <c r="A1302">
        <v>70.783460000000005</v>
      </c>
      <c r="B1302">
        <v>0.9375</v>
      </c>
      <c r="C1302">
        <v>0.8125</v>
      </c>
      <c r="D1302">
        <f t="shared" si="40"/>
        <v>5.100937500000402E-2</v>
      </c>
      <c r="E1302">
        <f t="shared" si="41"/>
        <v>4.4208125000003484E-2</v>
      </c>
    </row>
    <row r="1303" spans="1:5">
      <c r="A1303">
        <v>70.837869999999995</v>
      </c>
      <c r="B1303">
        <v>0.9375</v>
      </c>
      <c r="C1303">
        <v>0.8125</v>
      </c>
      <c r="D1303">
        <f t="shared" si="40"/>
        <v>5.1009374999990698E-2</v>
      </c>
      <c r="E1303">
        <f t="shared" si="41"/>
        <v>4.4208124999991938E-2</v>
      </c>
    </row>
    <row r="1304" spans="1:5">
      <c r="A1304">
        <v>70.892269999999996</v>
      </c>
      <c r="B1304">
        <v>0.9375</v>
      </c>
      <c r="C1304">
        <v>0.8125</v>
      </c>
      <c r="D1304">
        <f t="shared" si="40"/>
        <v>5.1000000000001044E-2</v>
      </c>
      <c r="E1304">
        <f t="shared" si="41"/>
        <v>4.4200000000000905E-2</v>
      </c>
    </row>
    <row r="1305" spans="1:5">
      <c r="A1305">
        <v>70.946680000000001</v>
      </c>
      <c r="B1305">
        <v>0.9375</v>
      </c>
      <c r="C1305">
        <v>0.8125</v>
      </c>
      <c r="D1305">
        <f t="shared" si="40"/>
        <v>5.100937500000402E-2</v>
      </c>
      <c r="E1305">
        <f t="shared" si="41"/>
        <v>4.4208125000003484E-2</v>
      </c>
    </row>
    <row r="1306" spans="1:5">
      <c r="A1306">
        <v>71.001090000000005</v>
      </c>
      <c r="B1306">
        <v>0.9375</v>
      </c>
      <c r="C1306">
        <v>0.8125</v>
      </c>
      <c r="D1306">
        <f t="shared" si="40"/>
        <v>5.100937500000402E-2</v>
      </c>
      <c r="E1306">
        <f t="shared" si="41"/>
        <v>4.4208125000003484E-2</v>
      </c>
    </row>
    <row r="1307" spans="1:5">
      <c r="A1307">
        <v>71.055499999999995</v>
      </c>
      <c r="B1307">
        <v>0.9375</v>
      </c>
      <c r="C1307">
        <v>0.8125</v>
      </c>
      <c r="D1307">
        <f t="shared" si="40"/>
        <v>5.1009374999990698E-2</v>
      </c>
      <c r="E1307">
        <f t="shared" si="41"/>
        <v>4.4208124999991938E-2</v>
      </c>
    </row>
    <row r="1308" spans="1:5">
      <c r="A1308">
        <v>71.109899999999996</v>
      </c>
      <c r="B1308">
        <v>0.9375</v>
      </c>
      <c r="C1308">
        <v>0.8125</v>
      </c>
      <c r="D1308">
        <f t="shared" si="40"/>
        <v>5.1000000000001044E-2</v>
      </c>
      <c r="E1308">
        <f t="shared" si="41"/>
        <v>4.4200000000000905E-2</v>
      </c>
    </row>
    <row r="1309" spans="1:5">
      <c r="A1309">
        <v>71.16431</v>
      </c>
      <c r="B1309">
        <v>0.9375</v>
      </c>
      <c r="C1309">
        <v>0.8125</v>
      </c>
      <c r="D1309">
        <f t="shared" si="40"/>
        <v>5.100937500000402E-2</v>
      </c>
      <c r="E1309">
        <f t="shared" si="41"/>
        <v>4.4208125000003484E-2</v>
      </c>
    </row>
    <row r="1310" spans="1:5">
      <c r="A1310">
        <v>71.218720000000005</v>
      </c>
      <c r="B1310">
        <v>0.9375</v>
      </c>
      <c r="C1310">
        <v>0.8125</v>
      </c>
      <c r="D1310">
        <f t="shared" si="40"/>
        <v>5.100937500000402E-2</v>
      </c>
      <c r="E1310">
        <f t="shared" si="41"/>
        <v>4.4208125000003484E-2</v>
      </c>
    </row>
    <row r="1311" spans="1:5">
      <c r="A1311">
        <v>71.273124999999993</v>
      </c>
      <c r="B1311">
        <v>0.9375</v>
      </c>
      <c r="C1311">
        <v>0.8125</v>
      </c>
      <c r="D1311">
        <f t="shared" si="40"/>
        <v>5.100468749998921E-2</v>
      </c>
      <c r="E1311">
        <f t="shared" si="41"/>
        <v>4.4204062499990648E-2</v>
      </c>
    </row>
    <row r="1312" spans="1:5">
      <c r="A1312">
        <v>71.327529999999996</v>
      </c>
      <c r="B1312">
        <v>0.9375</v>
      </c>
      <c r="C1312">
        <v>0.8125</v>
      </c>
      <c r="D1312">
        <f t="shared" si="40"/>
        <v>5.1004687500002532E-2</v>
      </c>
      <c r="E1312">
        <f t="shared" si="41"/>
        <v>4.4204062500002195E-2</v>
      </c>
    </row>
    <row r="1313" spans="1:5">
      <c r="A1313">
        <v>71.381934999999999</v>
      </c>
      <c r="B1313">
        <v>0.9375</v>
      </c>
      <c r="C1313">
        <v>0.8125</v>
      </c>
      <c r="D1313">
        <f t="shared" si="40"/>
        <v>5.1004687500002532E-2</v>
      </c>
      <c r="E1313">
        <f t="shared" si="41"/>
        <v>4.4204062500002195E-2</v>
      </c>
    </row>
    <row r="1314" spans="1:5">
      <c r="A1314">
        <v>71.436340000000001</v>
      </c>
      <c r="B1314">
        <v>0.9375</v>
      </c>
      <c r="C1314">
        <v>0.8125</v>
      </c>
      <c r="D1314">
        <f t="shared" si="40"/>
        <v>5.1004687500002532E-2</v>
      </c>
      <c r="E1314">
        <f t="shared" si="41"/>
        <v>4.4204062500002195E-2</v>
      </c>
    </row>
    <row r="1315" spans="1:5">
      <c r="A1315">
        <v>71.490750000000006</v>
      </c>
      <c r="B1315">
        <v>0.9375</v>
      </c>
      <c r="C1315">
        <v>0.8125</v>
      </c>
      <c r="D1315">
        <f t="shared" si="40"/>
        <v>5.100937500000402E-2</v>
      </c>
      <c r="E1315">
        <f t="shared" si="41"/>
        <v>4.4208125000003484E-2</v>
      </c>
    </row>
    <row r="1316" spans="1:5">
      <c r="A1316">
        <v>71.545159999999996</v>
      </c>
      <c r="B1316">
        <v>0.9375</v>
      </c>
      <c r="C1316">
        <v>0.8125</v>
      </c>
      <c r="D1316">
        <f t="shared" si="40"/>
        <v>5.1009374999990698E-2</v>
      </c>
      <c r="E1316">
        <f t="shared" si="41"/>
        <v>4.4208124999991938E-2</v>
      </c>
    </row>
    <row r="1317" spans="1:5">
      <c r="A1317">
        <v>71.599559999999997</v>
      </c>
      <c r="B1317">
        <v>0.9375</v>
      </c>
      <c r="C1317">
        <v>0.8125</v>
      </c>
      <c r="D1317">
        <f t="shared" si="40"/>
        <v>5.1000000000001044E-2</v>
      </c>
      <c r="E1317">
        <f t="shared" si="41"/>
        <v>4.4200000000000905E-2</v>
      </c>
    </row>
    <row r="1318" spans="1:5">
      <c r="A1318">
        <v>71.653970000000001</v>
      </c>
      <c r="B1318">
        <v>0.9375</v>
      </c>
      <c r="C1318">
        <v>0.8125</v>
      </c>
      <c r="D1318">
        <f t="shared" si="40"/>
        <v>5.100937500000402E-2</v>
      </c>
      <c r="E1318">
        <f t="shared" si="41"/>
        <v>4.4208125000003484E-2</v>
      </c>
    </row>
    <row r="1319" spans="1:5">
      <c r="A1319">
        <v>71.708380000000005</v>
      </c>
      <c r="B1319">
        <v>0.9375</v>
      </c>
      <c r="C1319">
        <v>0.8125</v>
      </c>
      <c r="D1319">
        <f t="shared" si="40"/>
        <v>5.100937500000402E-2</v>
      </c>
      <c r="E1319">
        <f t="shared" si="41"/>
        <v>4.4208125000003484E-2</v>
      </c>
    </row>
    <row r="1320" spans="1:5">
      <c r="A1320">
        <v>71.762789999999995</v>
      </c>
      <c r="B1320">
        <v>0.9375</v>
      </c>
      <c r="C1320">
        <v>0.82499999999999996</v>
      </c>
      <c r="D1320">
        <f t="shared" si="40"/>
        <v>5.1009374999990698E-2</v>
      </c>
      <c r="E1320">
        <f t="shared" si="41"/>
        <v>4.4548187499991877E-2</v>
      </c>
    </row>
    <row r="1321" spans="1:5">
      <c r="A1321">
        <v>71.817189999999997</v>
      </c>
      <c r="B1321">
        <v>0.9375</v>
      </c>
      <c r="C1321">
        <v>0.82499999999999996</v>
      </c>
      <c r="D1321">
        <f t="shared" si="40"/>
        <v>5.1000000000001044E-2</v>
      </c>
      <c r="E1321">
        <f t="shared" si="41"/>
        <v>4.4880000000000919E-2</v>
      </c>
    </row>
    <row r="1322" spans="1:5">
      <c r="A1322">
        <v>71.871600000000001</v>
      </c>
      <c r="B1322">
        <v>0.9375</v>
      </c>
      <c r="C1322">
        <v>0.82499999999999996</v>
      </c>
      <c r="D1322">
        <f t="shared" si="40"/>
        <v>5.100937500000402E-2</v>
      </c>
      <c r="E1322">
        <f t="shared" si="41"/>
        <v>4.4888250000003536E-2</v>
      </c>
    </row>
    <row r="1323" spans="1:5">
      <c r="A1323">
        <v>71.926010000000005</v>
      </c>
      <c r="B1323">
        <v>0.9375</v>
      </c>
      <c r="C1323">
        <v>0.82499999999999996</v>
      </c>
      <c r="D1323">
        <f t="shared" si="40"/>
        <v>5.100937500000402E-2</v>
      </c>
      <c r="E1323">
        <f t="shared" si="41"/>
        <v>4.4888250000003536E-2</v>
      </c>
    </row>
    <row r="1324" spans="1:5">
      <c r="A1324">
        <v>71.980414999999994</v>
      </c>
      <c r="B1324">
        <v>0.9375</v>
      </c>
      <c r="C1324">
        <v>0.82499999999999996</v>
      </c>
      <c r="D1324">
        <f t="shared" si="40"/>
        <v>5.100468749998921E-2</v>
      </c>
      <c r="E1324">
        <f t="shared" si="41"/>
        <v>4.4884124999990505E-2</v>
      </c>
    </row>
    <row r="1325" spans="1:5">
      <c r="A1325">
        <v>72.034819999999996</v>
      </c>
      <c r="B1325">
        <v>0.9375</v>
      </c>
      <c r="C1325">
        <v>0.82499999999999996</v>
      </c>
      <c r="D1325">
        <f t="shared" si="40"/>
        <v>5.1004687500002532E-2</v>
      </c>
      <c r="E1325">
        <f t="shared" si="41"/>
        <v>4.4884125000002224E-2</v>
      </c>
    </row>
    <row r="1326" spans="1:5">
      <c r="A1326">
        <v>72.089225999999996</v>
      </c>
      <c r="B1326">
        <v>0.9375</v>
      </c>
      <c r="C1326">
        <v>0.82499999999999996</v>
      </c>
      <c r="D1326">
        <f t="shared" si="40"/>
        <v>5.1005625000000165E-2</v>
      </c>
      <c r="E1326">
        <f t="shared" si="41"/>
        <v>4.4884950000000146E-2</v>
      </c>
    </row>
    <row r="1327" spans="1:5">
      <c r="A1327">
        <v>72.143630000000002</v>
      </c>
      <c r="B1327">
        <v>0.9375</v>
      </c>
      <c r="C1327">
        <v>0.82499999999999996</v>
      </c>
      <c r="D1327">
        <f t="shared" si="40"/>
        <v>5.1003750000004899E-2</v>
      </c>
      <c r="E1327">
        <f t="shared" si="41"/>
        <v>4.488330000000431E-2</v>
      </c>
    </row>
    <row r="1328" spans="1:5">
      <c r="A1328">
        <v>72.198043999999996</v>
      </c>
      <c r="B1328">
        <v>0.9375</v>
      </c>
      <c r="C1328">
        <v>0.82499999999999996</v>
      </c>
      <c r="D1328">
        <f t="shared" si="40"/>
        <v>5.1013124999994552E-2</v>
      </c>
      <c r="E1328">
        <f t="shared" si="41"/>
        <v>4.4891549999995201E-2</v>
      </c>
    </row>
    <row r="1329" spans="1:5">
      <c r="A1329">
        <v>72.252449999999996</v>
      </c>
      <c r="B1329">
        <v>0.9375</v>
      </c>
      <c r="C1329">
        <v>0.82499999999999996</v>
      </c>
      <c r="D1329">
        <f t="shared" si="40"/>
        <v>5.1005625000000165E-2</v>
      </c>
      <c r="E1329">
        <f t="shared" si="41"/>
        <v>4.4884950000000146E-2</v>
      </c>
    </row>
    <row r="1330" spans="1:5">
      <c r="A1330">
        <v>72.306854000000001</v>
      </c>
      <c r="B1330">
        <v>0.9375</v>
      </c>
      <c r="C1330">
        <v>0.82499999999999996</v>
      </c>
      <c r="D1330">
        <f t="shared" si="40"/>
        <v>5.1003750000004899E-2</v>
      </c>
      <c r="E1330">
        <f t="shared" si="41"/>
        <v>4.488330000000431E-2</v>
      </c>
    </row>
    <row r="1331" spans="1:5">
      <c r="A1331">
        <v>72.361260000000001</v>
      </c>
      <c r="B1331">
        <v>0.9375</v>
      </c>
      <c r="C1331">
        <v>0.82499999999999996</v>
      </c>
      <c r="D1331">
        <f t="shared" si="40"/>
        <v>5.1005625000000165E-2</v>
      </c>
      <c r="E1331">
        <f t="shared" si="41"/>
        <v>4.4884950000000146E-2</v>
      </c>
    </row>
    <row r="1332" spans="1:5">
      <c r="A1332">
        <v>72.415670000000006</v>
      </c>
      <c r="B1332">
        <v>0.9375</v>
      </c>
      <c r="C1332">
        <v>0.82499999999999996</v>
      </c>
      <c r="D1332">
        <f t="shared" si="40"/>
        <v>5.100937500000402E-2</v>
      </c>
      <c r="E1332">
        <f t="shared" si="41"/>
        <v>4.4888250000003536E-2</v>
      </c>
    </row>
    <row r="1333" spans="1:5">
      <c r="A1333">
        <v>72.470079999999996</v>
      </c>
      <c r="B1333">
        <v>0.9375</v>
      </c>
      <c r="C1333">
        <v>0.82499999999999996</v>
      </c>
      <c r="D1333">
        <f t="shared" si="40"/>
        <v>5.1009374999990698E-2</v>
      </c>
      <c r="E1333">
        <f t="shared" si="41"/>
        <v>4.488824999999181E-2</v>
      </c>
    </row>
    <row r="1334" spans="1:5">
      <c r="A1334">
        <v>72.524479999999997</v>
      </c>
      <c r="B1334">
        <v>0.9375</v>
      </c>
      <c r="C1334">
        <v>0.82499999999999996</v>
      </c>
      <c r="D1334">
        <f t="shared" si="40"/>
        <v>5.1000000000001044E-2</v>
      </c>
      <c r="E1334">
        <f t="shared" si="41"/>
        <v>4.4880000000000919E-2</v>
      </c>
    </row>
    <row r="1335" spans="1:5">
      <c r="A1335">
        <v>72.578890000000001</v>
      </c>
      <c r="B1335">
        <v>0.9375</v>
      </c>
      <c r="C1335">
        <v>0.82499999999999996</v>
      </c>
      <c r="D1335">
        <f t="shared" si="40"/>
        <v>5.100937500000402E-2</v>
      </c>
      <c r="E1335">
        <f t="shared" si="41"/>
        <v>4.4888250000003536E-2</v>
      </c>
    </row>
    <row r="1336" spans="1:5">
      <c r="A1336">
        <v>72.633300000000006</v>
      </c>
      <c r="B1336">
        <v>0.9375</v>
      </c>
      <c r="C1336">
        <v>0.83750000000000002</v>
      </c>
      <c r="D1336">
        <f t="shared" si="40"/>
        <v>5.100937500000402E-2</v>
      </c>
      <c r="E1336">
        <f t="shared" si="41"/>
        <v>4.5228312500003566E-2</v>
      </c>
    </row>
    <row r="1337" spans="1:5">
      <c r="A1337">
        <v>72.687706000000006</v>
      </c>
      <c r="B1337">
        <v>0.9375</v>
      </c>
      <c r="C1337">
        <v>0.83750000000000002</v>
      </c>
      <c r="D1337">
        <f t="shared" si="40"/>
        <v>5.1005625000000165E-2</v>
      </c>
      <c r="E1337">
        <f t="shared" si="41"/>
        <v>4.5565025000000148E-2</v>
      </c>
    </row>
    <row r="1338" spans="1:5">
      <c r="A1338">
        <v>72.742109999999997</v>
      </c>
      <c r="B1338">
        <v>0.9375</v>
      </c>
      <c r="C1338">
        <v>0.83750000000000002</v>
      </c>
      <c r="D1338">
        <f t="shared" si="40"/>
        <v>5.1003749999991577E-2</v>
      </c>
      <c r="E1338">
        <f t="shared" si="41"/>
        <v>4.5563349999992474E-2</v>
      </c>
    </row>
    <row r="1339" spans="1:5">
      <c r="A1339">
        <v>72.796520000000001</v>
      </c>
      <c r="B1339">
        <v>0.9375</v>
      </c>
      <c r="C1339">
        <v>0.83750000000000002</v>
      </c>
      <c r="D1339">
        <f t="shared" si="40"/>
        <v>5.100937500000402E-2</v>
      </c>
      <c r="E1339">
        <f t="shared" si="41"/>
        <v>4.5568375000003596E-2</v>
      </c>
    </row>
    <row r="1340" spans="1:5">
      <c r="A1340">
        <v>72.850920000000002</v>
      </c>
      <c r="B1340">
        <v>0.9375</v>
      </c>
      <c r="C1340">
        <v>0.83750000000000002</v>
      </c>
      <c r="D1340">
        <f t="shared" si="40"/>
        <v>5.1000000000001044E-2</v>
      </c>
      <c r="E1340">
        <f t="shared" si="41"/>
        <v>4.5560000000000933E-2</v>
      </c>
    </row>
    <row r="1341" spans="1:5">
      <c r="A1341">
        <v>72.905333999999996</v>
      </c>
      <c r="B1341">
        <v>0.9375</v>
      </c>
      <c r="C1341">
        <v>0.83750000000000002</v>
      </c>
      <c r="D1341">
        <f t="shared" si="40"/>
        <v>5.1013124999994552E-2</v>
      </c>
      <c r="E1341">
        <f t="shared" si="41"/>
        <v>4.5571724999995136E-2</v>
      </c>
    </row>
    <row r="1342" spans="1:5">
      <c r="A1342">
        <v>72.959739999999996</v>
      </c>
      <c r="B1342">
        <v>0.9375</v>
      </c>
      <c r="C1342">
        <v>0.83750000000000002</v>
      </c>
      <c r="D1342">
        <f t="shared" si="40"/>
        <v>5.1005625000000165E-2</v>
      </c>
      <c r="E1342">
        <f t="shared" si="41"/>
        <v>4.5565025000000148E-2</v>
      </c>
    </row>
    <row r="1343" spans="1:5">
      <c r="A1343">
        <v>73.014144999999999</v>
      </c>
      <c r="B1343">
        <v>0.9375</v>
      </c>
      <c r="C1343">
        <v>0.83750000000000002</v>
      </c>
      <c r="D1343">
        <f t="shared" si="40"/>
        <v>5.1004687500002532E-2</v>
      </c>
      <c r="E1343">
        <f t="shared" si="41"/>
        <v>4.5564187500002261E-2</v>
      </c>
    </row>
    <row r="1344" spans="1:5">
      <c r="A1344">
        <v>73.068550000000002</v>
      </c>
      <c r="B1344">
        <v>0.9375</v>
      </c>
      <c r="C1344">
        <v>0.83750000000000002</v>
      </c>
      <c r="D1344">
        <f t="shared" si="40"/>
        <v>5.1004687500002532E-2</v>
      </c>
      <c r="E1344">
        <f t="shared" si="41"/>
        <v>4.5564187500002261E-2</v>
      </c>
    </row>
    <row r="1345" spans="1:5">
      <c r="A1345">
        <v>73.122960000000006</v>
      </c>
      <c r="B1345">
        <v>0.9375</v>
      </c>
      <c r="C1345">
        <v>0.83750000000000002</v>
      </c>
      <c r="D1345">
        <f t="shared" si="40"/>
        <v>5.100937500000402E-2</v>
      </c>
      <c r="E1345">
        <f t="shared" si="41"/>
        <v>4.5568375000003596E-2</v>
      </c>
    </row>
    <row r="1346" spans="1:5">
      <c r="A1346">
        <v>73.177369999999996</v>
      </c>
      <c r="B1346">
        <v>0.9375</v>
      </c>
      <c r="C1346">
        <v>0.83750000000000002</v>
      </c>
      <c r="D1346">
        <f t="shared" si="40"/>
        <v>5.1009374999990698E-2</v>
      </c>
      <c r="E1346">
        <f t="shared" si="41"/>
        <v>4.5568374999991688E-2</v>
      </c>
    </row>
    <row r="1347" spans="1:5">
      <c r="A1347">
        <v>73.231769999999997</v>
      </c>
      <c r="B1347">
        <v>0.9375</v>
      </c>
      <c r="C1347">
        <v>0.83750000000000002</v>
      </c>
      <c r="D1347">
        <f t="shared" si="40"/>
        <v>5.1000000000001044E-2</v>
      </c>
      <c r="E1347">
        <f t="shared" si="41"/>
        <v>4.5560000000000933E-2</v>
      </c>
    </row>
    <row r="1348" spans="1:5">
      <c r="A1348">
        <v>73.286180000000002</v>
      </c>
      <c r="B1348">
        <v>0.9375</v>
      </c>
      <c r="C1348">
        <v>0.83750000000000002</v>
      </c>
      <c r="D1348">
        <f t="shared" ref="D1348:D1411" si="42">(A1348-A1347)*(B1348+B1347)/2</f>
        <v>5.100937500000402E-2</v>
      </c>
      <c r="E1348">
        <f t="shared" ref="E1348:E1411" si="43">(A1348-A1347)*(C1348+C1347)/2</f>
        <v>4.5568375000003596E-2</v>
      </c>
    </row>
    <row r="1349" spans="1:5">
      <c r="A1349">
        <v>73.340580000000003</v>
      </c>
      <c r="B1349">
        <v>0.9375</v>
      </c>
      <c r="C1349">
        <v>0.83750000000000002</v>
      </c>
      <c r="D1349">
        <f t="shared" si="42"/>
        <v>5.1000000000001044E-2</v>
      </c>
      <c r="E1349">
        <f t="shared" si="43"/>
        <v>4.5560000000000933E-2</v>
      </c>
    </row>
    <row r="1350" spans="1:5">
      <c r="A1350">
        <v>73.394999999999996</v>
      </c>
      <c r="B1350">
        <v>0.9375</v>
      </c>
      <c r="C1350">
        <v>0.85</v>
      </c>
      <c r="D1350">
        <f t="shared" si="42"/>
        <v>5.1018749999993673E-2</v>
      </c>
      <c r="E1350">
        <f t="shared" si="43"/>
        <v>4.5916874999994306E-2</v>
      </c>
    </row>
    <row r="1351" spans="1:5">
      <c r="A1351">
        <v>73.449399999999997</v>
      </c>
      <c r="B1351">
        <v>0.9375</v>
      </c>
      <c r="C1351">
        <v>0.85</v>
      </c>
      <c r="D1351">
        <f t="shared" si="42"/>
        <v>5.1000000000001044E-2</v>
      </c>
      <c r="E1351">
        <f t="shared" si="43"/>
        <v>4.6240000000000947E-2</v>
      </c>
    </row>
    <row r="1352" spans="1:5">
      <c r="A1352">
        <v>73.503810000000001</v>
      </c>
      <c r="B1352">
        <v>0.9375</v>
      </c>
      <c r="C1352">
        <v>0.85</v>
      </c>
      <c r="D1352">
        <f t="shared" si="42"/>
        <v>5.100937500000402E-2</v>
      </c>
      <c r="E1352">
        <f t="shared" si="43"/>
        <v>4.6248500000003641E-2</v>
      </c>
    </row>
    <row r="1353" spans="1:5">
      <c r="A1353">
        <v>73.558210000000003</v>
      </c>
      <c r="B1353">
        <v>0.9375</v>
      </c>
      <c r="C1353">
        <v>0.85</v>
      </c>
      <c r="D1353">
        <f t="shared" si="42"/>
        <v>5.1000000000001044E-2</v>
      </c>
      <c r="E1353">
        <f t="shared" si="43"/>
        <v>4.6240000000000947E-2</v>
      </c>
    </row>
    <row r="1354" spans="1:5">
      <c r="A1354">
        <v>73.612624999999994</v>
      </c>
      <c r="B1354">
        <v>0.9375</v>
      </c>
      <c r="C1354">
        <v>0.85</v>
      </c>
      <c r="D1354">
        <f t="shared" si="42"/>
        <v>5.1014062499992185E-2</v>
      </c>
      <c r="E1354">
        <f t="shared" si="43"/>
        <v>4.6252749999992911E-2</v>
      </c>
    </row>
    <row r="1355" spans="1:5">
      <c r="A1355">
        <v>73.667029999999997</v>
      </c>
      <c r="B1355">
        <v>0.9375</v>
      </c>
      <c r="C1355">
        <v>0.85</v>
      </c>
      <c r="D1355">
        <f t="shared" si="42"/>
        <v>5.1004687500002532E-2</v>
      </c>
      <c r="E1355">
        <f t="shared" si="43"/>
        <v>4.6244250000002297E-2</v>
      </c>
    </row>
    <row r="1356" spans="1:5">
      <c r="A1356">
        <v>73.721435999999997</v>
      </c>
      <c r="B1356">
        <v>0.9375</v>
      </c>
      <c r="C1356">
        <v>0.85</v>
      </c>
      <c r="D1356">
        <f t="shared" si="42"/>
        <v>5.1005625000000165E-2</v>
      </c>
      <c r="E1356">
        <f t="shared" si="43"/>
        <v>4.624510000000015E-2</v>
      </c>
    </row>
    <row r="1357" spans="1:5">
      <c r="A1357">
        <v>73.775840000000002</v>
      </c>
      <c r="B1357">
        <v>0.9375</v>
      </c>
      <c r="C1357">
        <v>0.85</v>
      </c>
      <c r="D1357">
        <f t="shared" si="42"/>
        <v>5.1003750000004899E-2</v>
      </c>
      <c r="E1357">
        <f t="shared" si="43"/>
        <v>4.6243400000004438E-2</v>
      </c>
    </row>
    <row r="1358" spans="1:5">
      <c r="A1358">
        <v>73.830250000000007</v>
      </c>
      <c r="B1358">
        <v>0.9375</v>
      </c>
      <c r="C1358">
        <v>0.85</v>
      </c>
      <c r="D1358">
        <f t="shared" si="42"/>
        <v>5.100937500000402E-2</v>
      </c>
      <c r="E1358">
        <f t="shared" si="43"/>
        <v>4.6248500000003641E-2</v>
      </c>
    </row>
    <row r="1359" spans="1:5">
      <c r="A1359">
        <v>73.884659999999997</v>
      </c>
      <c r="B1359">
        <v>0.9375</v>
      </c>
      <c r="C1359">
        <v>0.85</v>
      </c>
      <c r="D1359">
        <f t="shared" si="42"/>
        <v>5.1009374999990698E-2</v>
      </c>
      <c r="E1359">
        <f t="shared" si="43"/>
        <v>4.6248499999991567E-2</v>
      </c>
    </row>
    <row r="1360" spans="1:5">
      <c r="A1360">
        <v>73.939064000000002</v>
      </c>
      <c r="B1360">
        <v>0.9375</v>
      </c>
      <c r="C1360">
        <v>0.85</v>
      </c>
      <c r="D1360">
        <f t="shared" si="42"/>
        <v>5.1003750000004899E-2</v>
      </c>
      <c r="E1360">
        <f t="shared" si="43"/>
        <v>4.6243400000004438E-2</v>
      </c>
    </row>
    <row r="1361" spans="1:5">
      <c r="A1361">
        <v>73.993470000000002</v>
      </c>
      <c r="B1361">
        <v>0.9375</v>
      </c>
      <c r="C1361">
        <v>0.86250000000000004</v>
      </c>
      <c r="D1361">
        <f t="shared" si="42"/>
        <v>5.1005625000000165E-2</v>
      </c>
      <c r="E1361">
        <f t="shared" si="43"/>
        <v>4.6585137500000151E-2</v>
      </c>
    </row>
    <row r="1362" spans="1:5">
      <c r="A1362">
        <v>74.047873999999993</v>
      </c>
      <c r="B1362">
        <v>0.9375</v>
      </c>
      <c r="C1362">
        <v>0.86250000000000004</v>
      </c>
      <c r="D1362">
        <f t="shared" si="42"/>
        <v>5.1003749999991577E-2</v>
      </c>
      <c r="E1362">
        <f t="shared" si="43"/>
        <v>4.6923449999992255E-2</v>
      </c>
    </row>
    <row r="1363" spans="1:5">
      <c r="A1363">
        <v>74.102289999999996</v>
      </c>
      <c r="B1363">
        <v>0.9375</v>
      </c>
      <c r="C1363">
        <v>0.86250000000000004</v>
      </c>
      <c r="D1363">
        <f t="shared" si="42"/>
        <v>5.1015000000003141E-2</v>
      </c>
      <c r="E1363">
        <f t="shared" si="43"/>
        <v>4.6933800000002891E-2</v>
      </c>
    </row>
    <row r="1364" spans="1:5">
      <c r="A1364">
        <v>74.156689999999998</v>
      </c>
      <c r="B1364">
        <v>0.9375</v>
      </c>
      <c r="C1364">
        <v>0.86250000000000004</v>
      </c>
      <c r="D1364">
        <f t="shared" si="42"/>
        <v>5.1000000000001044E-2</v>
      </c>
      <c r="E1364">
        <f t="shared" si="43"/>
        <v>4.6920000000000961E-2</v>
      </c>
    </row>
    <row r="1365" spans="1:5">
      <c r="A1365">
        <v>74.211100000000002</v>
      </c>
      <c r="B1365">
        <v>0.9375</v>
      </c>
      <c r="C1365">
        <v>0.86250000000000004</v>
      </c>
      <c r="D1365">
        <f t="shared" si="42"/>
        <v>5.100937500000402E-2</v>
      </c>
      <c r="E1365">
        <f t="shared" si="43"/>
        <v>4.69286250000037E-2</v>
      </c>
    </row>
    <row r="1366" spans="1:5">
      <c r="A1366">
        <v>74.265500000000003</v>
      </c>
      <c r="B1366">
        <v>0.9375</v>
      </c>
      <c r="C1366">
        <v>0.86250000000000004</v>
      </c>
      <c r="D1366">
        <f t="shared" si="42"/>
        <v>5.1000000000001044E-2</v>
      </c>
      <c r="E1366">
        <f t="shared" si="43"/>
        <v>4.6920000000000961E-2</v>
      </c>
    </row>
    <row r="1367" spans="1:5">
      <c r="A1367">
        <v>74.319916000000006</v>
      </c>
      <c r="B1367">
        <v>0.9375</v>
      </c>
      <c r="C1367">
        <v>0.86250000000000004</v>
      </c>
      <c r="D1367">
        <f t="shared" si="42"/>
        <v>5.1015000000003141E-2</v>
      </c>
      <c r="E1367">
        <f t="shared" si="43"/>
        <v>4.6933800000002891E-2</v>
      </c>
    </row>
    <row r="1368" spans="1:5">
      <c r="A1368">
        <v>74.374319999999997</v>
      </c>
      <c r="B1368">
        <v>0.9375</v>
      </c>
      <c r="C1368">
        <v>0.86250000000000004</v>
      </c>
      <c r="D1368">
        <f t="shared" si="42"/>
        <v>5.1003749999991577E-2</v>
      </c>
      <c r="E1368">
        <f t="shared" si="43"/>
        <v>4.6923449999992255E-2</v>
      </c>
    </row>
    <row r="1369" spans="1:5">
      <c r="A1369">
        <v>74.428730000000002</v>
      </c>
      <c r="B1369">
        <v>0.9375</v>
      </c>
      <c r="C1369">
        <v>0.86250000000000004</v>
      </c>
      <c r="D1369">
        <f t="shared" si="42"/>
        <v>5.100937500000402E-2</v>
      </c>
      <c r="E1369">
        <f t="shared" si="43"/>
        <v>4.69286250000037E-2</v>
      </c>
    </row>
    <row r="1370" spans="1:5">
      <c r="A1370">
        <v>74.483130000000003</v>
      </c>
      <c r="B1370">
        <v>0.9375</v>
      </c>
      <c r="C1370">
        <v>0.86250000000000004</v>
      </c>
      <c r="D1370">
        <f t="shared" si="42"/>
        <v>5.1000000000001044E-2</v>
      </c>
      <c r="E1370">
        <f t="shared" si="43"/>
        <v>4.6920000000000961E-2</v>
      </c>
    </row>
    <row r="1371" spans="1:5">
      <c r="A1371">
        <v>74.537543999999997</v>
      </c>
      <c r="B1371">
        <v>0.9375</v>
      </c>
      <c r="C1371">
        <v>0.86250000000000004</v>
      </c>
      <c r="D1371">
        <f t="shared" si="42"/>
        <v>5.1013124999994552E-2</v>
      </c>
      <c r="E1371">
        <f t="shared" si="43"/>
        <v>4.6932074999994994E-2</v>
      </c>
    </row>
    <row r="1372" spans="1:5">
      <c r="A1372">
        <v>74.591949999999997</v>
      </c>
      <c r="B1372">
        <v>0.9375</v>
      </c>
      <c r="C1372">
        <v>0.86250000000000004</v>
      </c>
      <c r="D1372">
        <f t="shared" si="42"/>
        <v>5.1005625000000165E-2</v>
      </c>
      <c r="E1372">
        <f t="shared" si="43"/>
        <v>4.6925175000000152E-2</v>
      </c>
    </row>
    <row r="1373" spans="1:5">
      <c r="A1373">
        <v>74.646355</v>
      </c>
      <c r="B1373">
        <v>0.9375</v>
      </c>
      <c r="C1373">
        <v>0.86250000000000004</v>
      </c>
      <c r="D1373">
        <f t="shared" si="42"/>
        <v>5.1004687500002532E-2</v>
      </c>
      <c r="E1373">
        <f t="shared" si="43"/>
        <v>4.6924312500002334E-2</v>
      </c>
    </row>
    <row r="1374" spans="1:5">
      <c r="A1374">
        <v>74.700760000000002</v>
      </c>
      <c r="B1374">
        <v>0.9375</v>
      </c>
      <c r="C1374">
        <v>0.86250000000000004</v>
      </c>
      <c r="D1374">
        <f t="shared" si="42"/>
        <v>5.1004687500002532E-2</v>
      </c>
      <c r="E1374">
        <f t="shared" si="43"/>
        <v>4.6924312500002334E-2</v>
      </c>
    </row>
    <row r="1375" spans="1:5">
      <c r="A1375">
        <v>74.755165000000005</v>
      </c>
      <c r="B1375">
        <v>0.9375</v>
      </c>
      <c r="C1375">
        <v>0.86250000000000004</v>
      </c>
      <c r="D1375">
        <f t="shared" si="42"/>
        <v>5.1004687500002532E-2</v>
      </c>
      <c r="E1375">
        <f t="shared" si="43"/>
        <v>4.6924312500002334E-2</v>
      </c>
    </row>
    <row r="1376" spans="1:5">
      <c r="A1376">
        <v>74.809579999999997</v>
      </c>
      <c r="B1376">
        <v>0.9375</v>
      </c>
      <c r="C1376">
        <v>0.86250000000000004</v>
      </c>
      <c r="D1376">
        <f t="shared" si="42"/>
        <v>5.1014062499992185E-2</v>
      </c>
      <c r="E1376">
        <f t="shared" si="43"/>
        <v>4.6932937499992812E-2</v>
      </c>
    </row>
    <row r="1377" spans="1:5">
      <c r="A1377">
        <v>74.863979999999998</v>
      </c>
      <c r="B1377">
        <v>0.9375</v>
      </c>
      <c r="C1377">
        <v>0.86250000000000004</v>
      </c>
      <c r="D1377">
        <f t="shared" si="42"/>
        <v>5.1000000000001044E-2</v>
      </c>
      <c r="E1377">
        <f t="shared" si="43"/>
        <v>4.6920000000000961E-2</v>
      </c>
    </row>
    <row r="1378" spans="1:5">
      <c r="A1378">
        <v>74.918390000000002</v>
      </c>
      <c r="B1378">
        <v>0.9375</v>
      </c>
      <c r="C1378">
        <v>0.86250000000000004</v>
      </c>
      <c r="D1378">
        <f t="shared" si="42"/>
        <v>5.100937500000402E-2</v>
      </c>
      <c r="E1378">
        <f t="shared" si="43"/>
        <v>4.69286250000037E-2</v>
      </c>
    </row>
    <row r="1379" spans="1:5">
      <c r="A1379">
        <v>74.972790000000003</v>
      </c>
      <c r="B1379">
        <v>0.9375</v>
      </c>
      <c r="C1379">
        <v>0.86250000000000004</v>
      </c>
      <c r="D1379">
        <f t="shared" si="42"/>
        <v>5.1000000000001044E-2</v>
      </c>
      <c r="E1379">
        <f t="shared" si="43"/>
        <v>4.6920000000000961E-2</v>
      </c>
    </row>
    <row r="1380" spans="1:5">
      <c r="A1380">
        <v>75.027209999999997</v>
      </c>
      <c r="B1380">
        <v>0.9375</v>
      </c>
      <c r="C1380">
        <v>0.86250000000000004</v>
      </c>
      <c r="D1380">
        <f t="shared" si="42"/>
        <v>5.1018749999993673E-2</v>
      </c>
      <c r="E1380">
        <f t="shared" si="43"/>
        <v>4.6937249999994185E-2</v>
      </c>
    </row>
    <row r="1381" spans="1:5">
      <c r="A1381">
        <v>75.081609999999998</v>
      </c>
      <c r="B1381">
        <v>0.9375</v>
      </c>
      <c r="C1381">
        <v>0.86250000000000004</v>
      </c>
      <c r="D1381">
        <f t="shared" si="42"/>
        <v>5.1000000000001044E-2</v>
      </c>
      <c r="E1381">
        <f t="shared" si="43"/>
        <v>4.6920000000000961E-2</v>
      </c>
    </row>
    <row r="1382" spans="1:5">
      <c r="A1382">
        <v>75.136020000000002</v>
      </c>
      <c r="B1382">
        <v>0.9375</v>
      </c>
      <c r="C1382">
        <v>0.86250000000000004</v>
      </c>
      <c r="D1382">
        <f t="shared" si="42"/>
        <v>5.100937500000402E-2</v>
      </c>
      <c r="E1382">
        <f t="shared" si="43"/>
        <v>4.69286250000037E-2</v>
      </c>
    </row>
    <row r="1383" spans="1:5">
      <c r="A1383">
        <v>75.190420000000003</v>
      </c>
      <c r="B1383">
        <v>0.9375</v>
      </c>
      <c r="C1383">
        <v>0.86250000000000004</v>
      </c>
      <c r="D1383">
        <f t="shared" si="42"/>
        <v>5.1000000000001044E-2</v>
      </c>
      <c r="E1383">
        <f t="shared" si="43"/>
        <v>4.6920000000000961E-2</v>
      </c>
    </row>
    <row r="1384" spans="1:5">
      <c r="A1384">
        <v>75.244834999999995</v>
      </c>
      <c r="B1384">
        <v>0.9375</v>
      </c>
      <c r="C1384">
        <v>0.86250000000000004</v>
      </c>
      <c r="D1384">
        <f t="shared" si="42"/>
        <v>5.1014062499992185E-2</v>
      </c>
      <c r="E1384">
        <f t="shared" si="43"/>
        <v>4.6932937499992812E-2</v>
      </c>
    </row>
    <row r="1385" spans="1:5">
      <c r="A1385">
        <v>75.299239999999998</v>
      </c>
      <c r="B1385">
        <v>0.9375</v>
      </c>
      <c r="C1385">
        <v>0.86250000000000004</v>
      </c>
      <c r="D1385">
        <f t="shared" si="42"/>
        <v>5.1004687500002532E-2</v>
      </c>
      <c r="E1385">
        <f t="shared" si="43"/>
        <v>4.6924312500002334E-2</v>
      </c>
    </row>
    <row r="1386" spans="1:5">
      <c r="A1386">
        <v>75.353645</v>
      </c>
      <c r="B1386">
        <v>0.9375</v>
      </c>
      <c r="C1386">
        <v>0.86250000000000004</v>
      </c>
      <c r="D1386">
        <f t="shared" si="42"/>
        <v>5.1004687500002532E-2</v>
      </c>
      <c r="E1386">
        <f t="shared" si="43"/>
        <v>4.6924312500002334E-2</v>
      </c>
    </row>
    <row r="1387" spans="1:5">
      <c r="A1387">
        <v>75.408050000000003</v>
      </c>
      <c r="B1387">
        <v>0.9375</v>
      </c>
      <c r="C1387">
        <v>0.86250000000000004</v>
      </c>
      <c r="D1387">
        <f t="shared" si="42"/>
        <v>5.1004687500002532E-2</v>
      </c>
      <c r="E1387">
        <f t="shared" si="43"/>
        <v>4.6924312500002334E-2</v>
      </c>
    </row>
    <row r="1388" spans="1:5">
      <c r="A1388">
        <v>75.462456000000003</v>
      </c>
      <c r="B1388">
        <v>0.9375</v>
      </c>
      <c r="C1388">
        <v>0.86250000000000004</v>
      </c>
      <c r="D1388">
        <f t="shared" si="42"/>
        <v>5.1005625000000165E-2</v>
      </c>
      <c r="E1388">
        <f t="shared" si="43"/>
        <v>4.6925175000000152E-2</v>
      </c>
    </row>
    <row r="1389" spans="1:5">
      <c r="A1389">
        <v>75.516869999999997</v>
      </c>
      <c r="B1389">
        <v>0.9375</v>
      </c>
      <c r="C1389">
        <v>0.86250000000000004</v>
      </c>
      <c r="D1389">
        <f t="shared" si="42"/>
        <v>5.1013124999994552E-2</v>
      </c>
      <c r="E1389">
        <f t="shared" si="43"/>
        <v>4.6932074999994994E-2</v>
      </c>
    </row>
    <row r="1390" spans="1:5">
      <c r="A1390">
        <v>75.571269999999998</v>
      </c>
      <c r="B1390">
        <v>0.9375</v>
      </c>
      <c r="C1390">
        <v>0.86250000000000004</v>
      </c>
      <c r="D1390">
        <f t="shared" si="42"/>
        <v>5.1000000000001044E-2</v>
      </c>
      <c r="E1390">
        <f t="shared" si="43"/>
        <v>4.6920000000000961E-2</v>
      </c>
    </row>
    <row r="1391" spans="1:5">
      <c r="A1391">
        <v>75.625680000000003</v>
      </c>
      <c r="B1391">
        <v>0.9375</v>
      </c>
      <c r="C1391">
        <v>0.86250000000000004</v>
      </c>
      <c r="D1391">
        <f t="shared" si="42"/>
        <v>5.100937500000402E-2</v>
      </c>
      <c r="E1391">
        <f t="shared" si="43"/>
        <v>4.69286250000037E-2</v>
      </c>
    </row>
    <row r="1392" spans="1:5">
      <c r="A1392">
        <v>75.680083999999994</v>
      </c>
      <c r="B1392">
        <v>0.9375</v>
      </c>
      <c r="C1392">
        <v>0.86250000000000004</v>
      </c>
      <c r="D1392">
        <f t="shared" si="42"/>
        <v>5.1003749999991577E-2</v>
      </c>
      <c r="E1392">
        <f t="shared" si="43"/>
        <v>4.6923449999992255E-2</v>
      </c>
    </row>
    <row r="1393" spans="1:5">
      <c r="A1393">
        <v>75.734499999999997</v>
      </c>
      <c r="B1393">
        <v>0.9375</v>
      </c>
      <c r="C1393">
        <v>0.86250000000000004</v>
      </c>
      <c r="D1393">
        <f t="shared" si="42"/>
        <v>5.1015000000003141E-2</v>
      </c>
      <c r="E1393">
        <f t="shared" si="43"/>
        <v>4.6933800000002891E-2</v>
      </c>
    </row>
    <row r="1394" spans="1:5">
      <c r="A1394">
        <v>75.788899999999998</v>
      </c>
      <c r="B1394">
        <v>0.9375</v>
      </c>
      <c r="C1394">
        <v>0.86250000000000004</v>
      </c>
      <c r="D1394">
        <f t="shared" si="42"/>
        <v>5.1000000000001044E-2</v>
      </c>
      <c r="E1394">
        <f t="shared" si="43"/>
        <v>4.6920000000000961E-2</v>
      </c>
    </row>
    <row r="1395" spans="1:5">
      <c r="A1395">
        <v>75.843310000000002</v>
      </c>
      <c r="B1395">
        <v>0.9375</v>
      </c>
      <c r="C1395">
        <v>0.86250000000000004</v>
      </c>
      <c r="D1395">
        <f t="shared" si="42"/>
        <v>5.100937500000402E-2</v>
      </c>
      <c r="E1395">
        <f t="shared" si="43"/>
        <v>4.69286250000037E-2</v>
      </c>
    </row>
    <row r="1396" spans="1:5">
      <c r="A1396">
        <v>75.897710000000004</v>
      </c>
      <c r="B1396">
        <v>0.9375</v>
      </c>
      <c r="C1396">
        <v>0.86250000000000004</v>
      </c>
      <c r="D1396">
        <f t="shared" si="42"/>
        <v>5.1000000000001044E-2</v>
      </c>
      <c r="E1396">
        <f t="shared" si="43"/>
        <v>4.6920000000000961E-2</v>
      </c>
    </row>
    <row r="1397" spans="1:5">
      <c r="A1397">
        <v>75.952126000000007</v>
      </c>
      <c r="B1397">
        <v>0.9375</v>
      </c>
      <c r="C1397">
        <v>0.86250000000000004</v>
      </c>
      <c r="D1397">
        <f t="shared" si="42"/>
        <v>5.1015000000003141E-2</v>
      </c>
      <c r="E1397">
        <f t="shared" si="43"/>
        <v>4.6933800000002891E-2</v>
      </c>
    </row>
    <row r="1398" spans="1:5">
      <c r="A1398">
        <v>76.006529999999998</v>
      </c>
      <c r="B1398">
        <v>0.9375</v>
      </c>
      <c r="C1398">
        <v>0.86250000000000004</v>
      </c>
      <c r="D1398">
        <f t="shared" si="42"/>
        <v>5.1003749999991577E-2</v>
      </c>
      <c r="E1398">
        <f t="shared" si="43"/>
        <v>4.6923449999992255E-2</v>
      </c>
    </row>
    <row r="1399" spans="1:5">
      <c r="A1399">
        <v>76.060935999999998</v>
      </c>
      <c r="B1399">
        <v>0.9375</v>
      </c>
      <c r="C1399">
        <v>0.86250000000000004</v>
      </c>
      <c r="D1399">
        <f t="shared" si="42"/>
        <v>5.1005625000000165E-2</v>
      </c>
      <c r="E1399">
        <f t="shared" si="43"/>
        <v>4.6925175000000152E-2</v>
      </c>
    </row>
    <row r="1400" spans="1:5">
      <c r="A1400">
        <v>76.115340000000003</v>
      </c>
      <c r="B1400">
        <v>0.9375</v>
      </c>
      <c r="C1400">
        <v>0.875</v>
      </c>
      <c r="D1400">
        <f t="shared" si="42"/>
        <v>5.1003750000004899E-2</v>
      </c>
      <c r="E1400">
        <f t="shared" si="43"/>
        <v>4.7263475000004544E-2</v>
      </c>
    </row>
    <row r="1401" spans="1:5">
      <c r="A1401">
        <v>76.169749999999993</v>
      </c>
      <c r="B1401">
        <v>0.9375</v>
      </c>
      <c r="C1401">
        <v>0.875</v>
      </c>
      <c r="D1401">
        <f t="shared" si="42"/>
        <v>5.1009374999990698E-2</v>
      </c>
      <c r="E1401">
        <f t="shared" si="43"/>
        <v>4.7608749999991318E-2</v>
      </c>
    </row>
    <row r="1402" spans="1:5">
      <c r="A1402">
        <v>76.224159999999998</v>
      </c>
      <c r="B1402">
        <v>0.9375</v>
      </c>
      <c r="C1402">
        <v>0.875</v>
      </c>
      <c r="D1402">
        <f t="shared" si="42"/>
        <v>5.100937500000402E-2</v>
      </c>
      <c r="E1402">
        <f t="shared" si="43"/>
        <v>4.7608750000003752E-2</v>
      </c>
    </row>
    <row r="1403" spans="1:5">
      <c r="A1403">
        <v>76.278564000000003</v>
      </c>
      <c r="B1403">
        <v>0.9375</v>
      </c>
      <c r="C1403">
        <v>0.875</v>
      </c>
      <c r="D1403">
        <f t="shared" si="42"/>
        <v>5.1003750000004899E-2</v>
      </c>
      <c r="E1403">
        <f t="shared" si="43"/>
        <v>4.7603500000004573E-2</v>
      </c>
    </row>
    <row r="1404" spans="1:5">
      <c r="A1404">
        <v>76.332970000000003</v>
      </c>
      <c r="B1404">
        <v>0.95</v>
      </c>
      <c r="C1404">
        <v>0.88749999999999996</v>
      </c>
      <c r="D1404">
        <f t="shared" si="42"/>
        <v>5.1345662500000167E-2</v>
      </c>
      <c r="E1404">
        <f t="shared" si="43"/>
        <v>4.7945287500000155E-2</v>
      </c>
    </row>
    <row r="1405" spans="1:5">
      <c r="A1405">
        <v>76.387375000000006</v>
      </c>
      <c r="B1405">
        <v>0.95</v>
      </c>
      <c r="C1405">
        <v>0.88749999999999996</v>
      </c>
      <c r="D1405">
        <f t="shared" si="42"/>
        <v>5.1684750000002562E-2</v>
      </c>
      <c r="E1405">
        <f t="shared" si="43"/>
        <v>4.8284437500002393E-2</v>
      </c>
    </row>
    <row r="1406" spans="1:5">
      <c r="A1406">
        <v>76.441789999999997</v>
      </c>
      <c r="B1406">
        <v>0.95</v>
      </c>
      <c r="C1406">
        <v>0.88749999999999996</v>
      </c>
      <c r="D1406">
        <f t="shared" si="42"/>
        <v>5.169424999999208E-2</v>
      </c>
      <c r="E1406">
        <f t="shared" si="43"/>
        <v>4.8293312499992601E-2</v>
      </c>
    </row>
    <row r="1407" spans="1:5">
      <c r="A1407">
        <v>76.496189999999999</v>
      </c>
      <c r="B1407">
        <v>0.95</v>
      </c>
      <c r="C1407">
        <v>0.88749999999999996</v>
      </c>
      <c r="D1407">
        <f t="shared" si="42"/>
        <v>5.1680000000001058E-2</v>
      </c>
      <c r="E1407">
        <f t="shared" si="43"/>
        <v>4.8280000000000989E-2</v>
      </c>
    </row>
    <row r="1408" spans="1:5">
      <c r="A1408">
        <v>76.550600000000003</v>
      </c>
      <c r="B1408">
        <v>0.95</v>
      </c>
      <c r="C1408">
        <v>0.88749999999999996</v>
      </c>
      <c r="D1408">
        <f t="shared" si="42"/>
        <v>5.1689500000004072E-2</v>
      </c>
      <c r="E1408">
        <f t="shared" si="43"/>
        <v>4.8288875000003804E-2</v>
      </c>
    </row>
    <row r="1409" spans="1:5">
      <c r="A1409">
        <v>76.605000000000004</v>
      </c>
      <c r="B1409">
        <v>0.95</v>
      </c>
      <c r="C1409">
        <v>0.88749999999999996</v>
      </c>
      <c r="D1409">
        <f t="shared" si="42"/>
        <v>5.1680000000001058E-2</v>
      </c>
      <c r="E1409">
        <f t="shared" si="43"/>
        <v>4.8280000000000989E-2</v>
      </c>
    </row>
    <row r="1410" spans="1:5">
      <c r="A1410">
        <v>76.659419999999997</v>
      </c>
      <c r="B1410">
        <v>0.95</v>
      </c>
      <c r="C1410">
        <v>0.88749999999999996</v>
      </c>
      <c r="D1410">
        <f t="shared" si="42"/>
        <v>5.1698999999993583E-2</v>
      </c>
      <c r="E1410">
        <f t="shared" si="43"/>
        <v>4.8297749999994005E-2</v>
      </c>
    </row>
    <row r="1411" spans="1:5">
      <c r="A1411">
        <v>76.713819999999998</v>
      </c>
      <c r="B1411">
        <v>0.95</v>
      </c>
      <c r="C1411">
        <v>0.88749999999999996</v>
      </c>
      <c r="D1411">
        <f t="shared" si="42"/>
        <v>5.1680000000001058E-2</v>
      </c>
      <c r="E1411">
        <f t="shared" si="43"/>
        <v>4.8280000000000989E-2</v>
      </c>
    </row>
    <row r="1412" spans="1:5">
      <c r="A1412">
        <v>76.768230000000003</v>
      </c>
      <c r="B1412">
        <v>0.95</v>
      </c>
      <c r="C1412">
        <v>0.88749999999999996</v>
      </c>
      <c r="D1412">
        <f t="shared" ref="D1412:D1475" si="44">(A1412-A1411)*(B1412+B1411)/2</f>
        <v>5.1689500000004072E-2</v>
      </c>
      <c r="E1412">
        <f t="shared" ref="E1412:E1475" si="45">(A1412-A1411)*(C1412+C1411)/2</f>
        <v>4.8288875000003804E-2</v>
      </c>
    </row>
    <row r="1413" spans="1:5">
      <c r="A1413">
        <v>76.822630000000004</v>
      </c>
      <c r="B1413">
        <v>0.95</v>
      </c>
      <c r="C1413">
        <v>0.88749999999999996</v>
      </c>
      <c r="D1413">
        <f t="shared" si="44"/>
        <v>5.1680000000001058E-2</v>
      </c>
      <c r="E1413">
        <f t="shared" si="45"/>
        <v>4.8280000000000989E-2</v>
      </c>
    </row>
    <row r="1414" spans="1:5">
      <c r="A1414">
        <v>76.877039999999994</v>
      </c>
      <c r="B1414">
        <v>0.95</v>
      </c>
      <c r="C1414">
        <v>0.88749999999999996</v>
      </c>
      <c r="D1414">
        <f t="shared" si="44"/>
        <v>5.1689499999990569E-2</v>
      </c>
      <c r="E1414">
        <f t="shared" si="45"/>
        <v>4.828887499999119E-2</v>
      </c>
    </row>
    <row r="1415" spans="1:5">
      <c r="A1415">
        <v>76.931449999999998</v>
      </c>
      <c r="B1415">
        <v>0.95</v>
      </c>
      <c r="C1415">
        <v>0.88749999999999996</v>
      </c>
      <c r="D1415">
        <f t="shared" si="44"/>
        <v>5.1689500000004072E-2</v>
      </c>
      <c r="E1415">
        <f t="shared" si="45"/>
        <v>4.8288875000003804E-2</v>
      </c>
    </row>
    <row r="1416" spans="1:5">
      <c r="A1416">
        <v>76.985855000000001</v>
      </c>
      <c r="B1416">
        <v>0.95</v>
      </c>
      <c r="C1416">
        <v>0.88749999999999996</v>
      </c>
      <c r="D1416">
        <f t="shared" si="44"/>
        <v>5.1684750000002562E-2</v>
      </c>
      <c r="E1416">
        <f t="shared" si="45"/>
        <v>4.8284437500002393E-2</v>
      </c>
    </row>
    <row r="1417" spans="1:5">
      <c r="A1417">
        <v>77.040260000000004</v>
      </c>
      <c r="B1417">
        <v>0.95</v>
      </c>
      <c r="C1417">
        <v>0.88749999999999996</v>
      </c>
      <c r="D1417">
        <f t="shared" si="44"/>
        <v>5.1684750000002562E-2</v>
      </c>
      <c r="E1417">
        <f t="shared" si="45"/>
        <v>4.8284437500002393E-2</v>
      </c>
    </row>
    <row r="1418" spans="1:5">
      <c r="A1418">
        <v>77.094666000000004</v>
      </c>
      <c r="B1418">
        <v>0.95</v>
      </c>
      <c r="C1418">
        <v>0.88749999999999996</v>
      </c>
      <c r="D1418">
        <f t="shared" si="44"/>
        <v>5.1685700000000168E-2</v>
      </c>
      <c r="E1418">
        <f t="shared" si="45"/>
        <v>4.8285325000000157E-2</v>
      </c>
    </row>
    <row r="1419" spans="1:5">
      <c r="A1419">
        <v>77.149079999999998</v>
      </c>
      <c r="B1419">
        <v>0.95</v>
      </c>
      <c r="C1419">
        <v>0.88749999999999996</v>
      </c>
      <c r="D1419">
        <f t="shared" si="44"/>
        <v>5.1693299999994474E-2</v>
      </c>
      <c r="E1419">
        <f t="shared" si="45"/>
        <v>4.8292424999994837E-2</v>
      </c>
    </row>
    <row r="1420" spans="1:5">
      <c r="A1420">
        <v>77.203479999999999</v>
      </c>
      <c r="B1420">
        <v>0.95</v>
      </c>
      <c r="C1420">
        <v>0.88749999999999996</v>
      </c>
      <c r="D1420">
        <f t="shared" si="44"/>
        <v>5.1680000000001058E-2</v>
      </c>
      <c r="E1420">
        <f t="shared" si="45"/>
        <v>4.8280000000000989E-2</v>
      </c>
    </row>
    <row r="1421" spans="1:5">
      <c r="A1421">
        <v>77.257890000000003</v>
      </c>
      <c r="B1421">
        <v>0.95</v>
      </c>
      <c r="C1421">
        <v>0.88749999999999996</v>
      </c>
      <c r="D1421">
        <f t="shared" si="44"/>
        <v>5.1689500000004072E-2</v>
      </c>
      <c r="E1421">
        <f t="shared" si="45"/>
        <v>4.8288875000003804E-2</v>
      </c>
    </row>
    <row r="1422" spans="1:5">
      <c r="A1422">
        <v>77.312293999999994</v>
      </c>
      <c r="B1422">
        <v>0.95</v>
      </c>
      <c r="C1422">
        <v>0.88749999999999996</v>
      </c>
      <c r="D1422">
        <f t="shared" si="44"/>
        <v>5.168379999999146E-2</v>
      </c>
      <c r="E1422">
        <f t="shared" si="45"/>
        <v>4.8283549999992022E-2</v>
      </c>
    </row>
    <row r="1423" spans="1:5">
      <c r="A1423">
        <v>77.366699999999994</v>
      </c>
      <c r="B1423">
        <v>0.95</v>
      </c>
      <c r="C1423">
        <v>0.88749999999999996</v>
      </c>
      <c r="D1423">
        <f t="shared" si="44"/>
        <v>5.1685700000000168E-2</v>
      </c>
      <c r="E1423">
        <f t="shared" si="45"/>
        <v>4.8285325000000157E-2</v>
      </c>
    </row>
    <row r="1424" spans="1:5">
      <c r="A1424">
        <v>77.421109999999999</v>
      </c>
      <c r="B1424">
        <v>0.95</v>
      </c>
      <c r="C1424">
        <v>0.88749999999999996</v>
      </c>
      <c r="D1424">
        <f t="shared" si="44"/>
        <v>5.1689500000004072E-2</v>
      </c>
      <c r="E1424">
        <f t="shared" si="45"/>
        <v>4.8288875000003804E-2</v>
      </c>
    </row>
    <row r="1425" spans="1:5">
      <c r="A1425">
        <v>77.475520000000003</v>
      </c>
      <c r="B1425">
        <v>0.95</v>
      </c>
      <c r="C1425">
        <v>0.88749999999999996</v>
      </c>
      <c r="D1425">
        <f t="shared" si="44"/>
        <v>5.1689500000004072E-2</v>
      </c>
      <c r="E1425">
        <f t="shared" si="45"/>
        <v>4.8288875000003804E-2</v>
      </c>
    </row>
    <row r="1426" spans="1:5">
      <c r="A1426">
        <v>77.529920000000004</v>
      </c>
      <c r="B1426">
        <v>0.95</v>
      </c>
      <c r="C1426">
        <v>0.88749999999999996</v>
      </c>
      <c r="D1426">
        <f t="shared" si="44"/>
        <v>5.1680000000001058E-2</v>
      </c>
      <c r="E1426">
        <f t="shared" si="45"/>
        <v>4.8280000000000989E-2</v>
      </c>
    </row>
    <row r="1427" spans="1:5">
      <c r="A1427">
        <v>77.584329999999994</v>
      </c>
      <c r="B1427">
        <v>0.95</v>
      </c>
      <c r="C1427">
        <v>0.88749999999999996</v>
      </c>
      <c r="D1427">
        <f t="shared" si="44"/>
        <v>5.1689499999990569E-2</v>
      </c>
      <c r="E1427">
        <f t="shared" si="45"/>
        <v>4.828887499999119E-2</v>
      </c>
    </row>
    <row r="1428" spans="1:5">
      <c r="A1428">
        <v>77.638739999999999</v>
      </c>
      <c r="B1428">
        <v>0.95</v>
      </c>
      <c r="C1428">
        <v>0.88749999999999996</v>
      </c>
      <c r="D1428">
        <f t="shared" si="44"/>
        <v>5.1689500000004072E-2</v>
      </c>
      <c r="E1428">
        <f t="shared" si="45"/>
        <v>4.8288875000003804E-2</v>
      </c>
    </row>
    <row r="1429" spans="1:5">
      <c r="A1429">
        <v>77.693145999999999</v>
      </c>
      <c r="B1429">
        <v>0.95</v>
      </c>
      <c r="C1429">
        <v>0.88749999999999996</v>
      </c>
      <c r="D1429">
        <f t="shared" si="44"/>
        <v>5.1685700000000168E-2</v>
      </c>
      <c r="E1429">
        <f t="shared" si="45"/>
        <v>4.8285325000000157E-2</v>
      </c>
    </row>
    <row r="1430" spans="1:5">
      <c r="A1430">
        <v>77.747550000000004</v>
      </c>
      <c r="B1430">
        <v>0.95</v>
      </c>
      <c r="C1430">
        <v>0.88749999999999996</v>
      </c>
      <c r="D1430">
        <f t="shared" si="44"/>
        <v>5.1683800000004963E-2</v>
      </c>
      <c r="E1430">
        <f t="shared" si="45"/>
        <v>4.8283550000004637E-2</v>
      </c>
    </row>
    <row r="1431" spans="1:5">
      <c r="A1431">
        <v>77.801956000000004</v>
      </c>
      <c r="B1431">
        <v>0.95</v>
      </c>
      <c r="C1431">
        <v>0.88749999999999996</v>
      </c>
      <c r="D1431">
        <f t="shared" si="44"/>
        <v>5.1685700000000168E-2</v>
      </c>
      <c r="E1431">
        <f t="shared" si="45"/>
        <v>4.8285325000000157E-2</v>
      </c>
    </row>
    <row r="1432" spans="1:5">
      <c r="A1432">
        <v>77.856369999999998</v>
      </c>
      <c r="B1432">
        <v>0.95</v>
      </c>
      <c r="C1432">
        <v>0.88749999999999996</v>
      </c>
      <c r="D1432">
        <f t="shared" si="44"/>
        <v>5.1693299999994474E-2</v>
      </c>
      <c r="E1432">
        <f t="shared" si="45"/>
        <v>4.8292424999994837E-2</v>
      </c>
    </row>
    <row r="1433" spans="1:5">
      <c r="A1433">
        <v>77.910774000000004</v>
      </c>
      <c r="B1433">
        <v>0.95</v>
      </c>
      <c r="C1433">
        <v>0.88749999999999996</v>
      </c>
      <c r="D1433">
        <f t="shared" si="44"/>
        <v>5.1683800000004963E-2</v>
      </c>
      <c r="E1433">
        <f t="shared" si="45"/>
        <v>4.8283550000004637E-2</v>
      </c>
    </row>
    <row r="1434" spans="1:5">
      <c r="A1434">
        <v>77.965180000000004</v>
      </c>
      <c r="B1434">
        <v>0.95</v>
      </c>
      <c r="C1434">
        <v>0.88749999999999996</v>
      </c>
      <c r="D1434">
        <f t="shared" si="44"/>
        <v>5.1685700000000168E-2</v>
      </c>
      <c r="E1434">
        <f t="shared" si="45"/>
        <v>4.8285325000000157E-2</v>
      </c>
    </row>
    <row r="1435" spans="1:5">
      <c r="A1435">
        <v>78.019585000000006</v>
      </c>
      <c r="B1435">
        <v>0.95</v>
      </c>
      <c r="C1435">
        <v>0.88749999999999996</v>
      </c>
      <c r="D1435">
        <f t="shared" si="44"/>
        <v>5.1684750000002562E-2</v>
      </c>
      <c r="E1435">
        <f t="shared" si="45"/>
        <v>4.8284437500002393E-2</v>
      </c>
    </row>
    <row r="1436" spans="1:5">
      <c r="A1436">
        <v>78.073989999999995</v>
      </c>
      <c r="B1436">
        <v>0.95</v>
      </c>
      <c r="C1436">
        <v>0.88749999999999996</v>
      </c>
      <c r="D1436">
        <f t="shared" si="44"/>
        <v>5.1684749999989066E-2</v>
      </c>
      <c r="E1436">
        <f t="shared" si="45"/>
        <v>4.8284437499989785E-2</v>
      </c>
    </row>
    <row r="1437" spans="1:5">
      <c r="A1437">
        <v>78.128399999999999</v>
      </c>
      <c r="B1437">
        <v>0.95</v>
      </c>
      <c r="C1437">
        <v>0.88749999999999996</v>
      </c>
      <c r="D1437">
        <f t="shared" si="44"/>
        <v>5.1689500000004072E-2</v>
      </c>
      <c r="E1437">
        <f t="shared" si="45"/>
        <v>4.8288875000003804E-2</v>
      </c>
    </row>
    <row r="1438" spans="1:5">
      <c r="A1438">
        <v>78.182810000000003</v>
      </c>
      <c r="B1438">
        <v>0.95</v>
      </c>
      <c r="C1438">
        <v>0.88749999999999996</v>
      </c>
      <c r="D1438">
        <f t="shared" si="44"/>
        <v>5.1689500000004072E-2</v>
      </c>
      <c r="E1438">
        <f t="shared" si="45"/>
        <v>4.8288875000003804E-2</v>
      </c>
    </row>
    <row r="1439" spans="1:5">
      <c r="A1439">
        <v>78.237210000000005</v>
      </c>
      <c r="B1439">
        <v>0.95</v>
      </c>
      <c r="C1439">
        <v>0.88749999999999996</v>
      </c>
      <c r="D1439">
        <f t="shared" si="44"/>
        <v>5.1680000000001058E-2</v>
      </c>
      <c r="E1439">
        <f t="shared" si="45"/>
        <v>4.8280000000000989E-2</v>
      </c>
    </row>
    <row r="1440" spans="1:5">
      <c r="A1440">
        <v>78.291619999999995</v>
      </c>
      <c r="B1440">
        <v>0.95</v>
      </c>
      <c r="C1440">
        <v>0.88749999999999996</v>
      </c>
      <c r="D1440">
        <f t="shared" si="44"/>
        <v>5.1689499999990569E-2</v>
      </c>
      <c r="E1440">
        <f t="shared" si="45"/>
        <v>4.828887499999119E-2</v>
      </c>
    </row>
    <row r="1441" spans="1:5">
      <c r="A1441">
        <v>78.346029999999999</v>
      </c>
      <c r="B1441">
        <v>0.95</v>
      </c>
      <c r="C1441">
        <v>0.88749999999999996</v>
      </c>
      <c r="D1441">
        <f t="shared" si="44"/>
        <v>5.1689500000004072E-2</v>
      </c>
      <c r="E1441">
        <f t="shared" si="45"/>
        <v>4.8288875000003804E-2</v>
      </c>
    </row>
    <row r="1442" spans="1:5">
      <c r="A1442">
        <v>78.400440000000003</v>
      </c>
      <c r="B1442">
        <v>0.96250000000000002</v>
      </c>
      <c r="C1442" s="1">
        <v>0.9</v>
      </c>
      <c r="D1442">
        <f t="shared" si="44"/>
        <v>5.2029562500004102E-2</v>
      </c>
      <c r="E1442">
        <f t="shared" si="45"/>
        <v>4.8628937500003834E-2</v>
      </c>
    </row>
    <row r="1443" spans="1:5">
      <c r="A1443">
        <v>78.454840000000004</v>
      </c>
      <c r="B1443">
        <v>0.96250000000000002</v>
      </c>
      <c r="C1443">
        <v>0.9</v>
      </c>
      <c r="D1443">
        <f t="shared" si="44"/>
        <v>5.2360000000001072E-2</v>
      </c>
      <c r="E1443">
        <f t="shared" si="45"/>
        <v>4.8960000000001003E-2</v>
      </c>
    </row>
    <row r="1444" spans="1:5">
      <c r="A1444">
        <v>78.509249999999994</v>
      </c>
      <c r="B1444">
        <v>0.96250000000000002</v>
      </c>
      <c r="C1444">
        <v>0.9</v>
      </c>
      <c r="D1444">
        <f t="shared" si="44"/>
        <v>5.2369624999990448E-2</v>
      </c>
      <c r="E1444">
        <f t="shared" si="45"/>
        <v>4.8968999999991068E-2</v>
      </c>
    </row>
    <row r="1445" spans="1:5">
      <c r="A1445">
        <v>78.563659999999999</v>
      </c>
      <c r="B1445">
        <v>0.96250000000000002</v>
      </c>
      <c r="C1445">
        <v>0.9</v>
      </c>
      <c r="D1445">
        <f t="shared" si="44"/>
        <v>5.2369625000004132E-2</v>
      </c>
      <c r="E1445">
        <f t="shared" si="45"/>
        <v>4.8969000000003864E-2</v>
      </c>
    </row>
    <row r="1446" spans="1:5">
      <c r="A1446">
        <v>78.618065000000001</v>
      </c>
      <c r="B1446">
        <v>0.96250000000000002</v>
      </c>
      <c r="C1446">
        <v>0.9</v>
      </c>
      <c r="D1446">
        <f t="shared" si="44"/>
        <v>5.2364812500002599E-2</v>
      </c>
      <c r="E1446">
        <f t="shared" si="45"/>
        <v>4.896450000000243E-2</v>
      </c>
    </row>
    <row r="1447" spans="1:5">
      <c r="A1447">
        <v>78.672470000000004</v>
      </c>
      <c r="B1447">
        <v>0.96250000000000002</v>
      </c>
      <c r="C1447">
        <v>0.9</v>
      </c>
      <c r="D1447">
        <f t="shared" si="44"/>
        <v>5.2364812500002599E-2</v>
      </c>
      <c r="E1447">
        <f t="shared" si="45"/>
        <v>4.896450000000243E-2</v>
      </c>
    </row>
    <row r="1448" spans="1:5">
      <c r="A1448">
        <v>78.726875000000007</v>
      </c>
      <c r="B1448">
        <v>0.96250000000000002</v>
      </c>
      <c r="C1448">
        <v>0.91249999999999998</v>
      </c>
      <c r="D1448">
        <f t="shared" si="44"/>
        <v>5.2364812500002599E-2</v>
      </c>
      <c r="E1448">
        <f t="shared" si="45"/>
        <v>4.9304531250002448E-2</v>
      </c>
    </row>
    <row r="1449" spans="1:5">
      <c r="A1449">
        <v>78.781279999999995</v>
      </c>
      <c r="B1449">
        <v>0.96250000000000002</v>
      </c>
      <c r="C1449">
        <v>0.91249999999999998</v>
      </c>
      <c r="D1449">
        <f t="shared" si="44"/>
        <v>5.2364812499988922E-2</v>
      </c>
      <c r="E1449">
        <f t="shared" si="45"/>
        <v>4.9644562499989497E-2</v>
      </c>
    </row>
    <row r="1450" spans="1:5">
      <c r="A1450">
        <v>78.83569</v>
      </c>
      <c r="B1450">
        <v>0.96250000000000002</v>
      </c>
      <c r="C1450">
        <v>0.91249999999999998</v>
      </c>
      <c r="D1450">
        <f t="shared" si="44"/>
        <v>5.2369625000004132E-2</v>
      </c>
      <c r="E1450">
        <f t="shared" si="45"/>
        <v>4.9649125000003909E-2</v>
      </c>
    </row>
    <row r="1451" spans="1:5">
      <c r="A1451">
        <v>78.890100000000004</v>
      </c>
      <c r="B1451">
        <v>0.96250000000000002</v>
      </c>
      <c r="C1451">
        <v>0.91249999999999998</v>
      </c>
      <c r="D1451">
        <f t="shared" si="44"/>
        <v>5.2369625000004132E-2</v>
      </c>
      <c r="E1451">
        <f t="shared" si="45"/>
        <v>4.9649125000003909E-2</v>
      </c>
    </row>
    <row r="1452" spans="1:5">
      <c r="A1452">
        <v>78.944500000000005</v>
      </c>
      <c r="B1452">
        <v>0.96250000000000002</v>
      </c>
      <c r="C1452">
        <v>0.91249999999999998</v>
      </c>
      <c r="D1452">
        <f t="shared" si="44"/>
        <v>5.2360000000001072E-2</v>
      </c>
      <c r="E1452">
        <f t="shared" si="45"/>
        <v>4.9640000000001017E-2</v>
      </c>
    </row>
    <row r="1453" spans="1:5">
      <c r="A1453">
        <v>78.998909999999995</v>
      </c>
      <c r="B1453">
        <v>0.96250000000000002</v>
      </c>
      <c r="C1453">
        <v>0.91249999999999998</v>
      </c>
      <c r="D1453">
        <f t="shared" si="44"/>
        <v>5.2369624999990448E-2</v>
      </c>
      <c r="E1453">
        <f t="shared" si="45"/>
        <v>4.9649124999990947E-2</v>
      </c>
    </row>
    <row r="1454" spans="1:5">
      <c r="A1454">
        <v>79.053319999999999</v>
      </c>
      <c r="B1454">
        <v>0.97499999999999998</v>
      </c>
      <c r="C1454">
        <v>0.91249999999999998</v>
      </c>
      <c r="D1454">
        <f t="shared" si="44"/>
        <v>5.2709687500004154E-2</v>
      </c>
      <c r="E1454">
        <f t="shared" si="45"/>
        <v>4.9649125000003909E-2</v>
      </c>
    </row>
    <row r="1455" spans="1:5">
      <c r="A1455">
        <v>79.107730000000004</v>
      </c>
      <c r="B1455">
        <v>0.97499999999999998</v>
      </c>
      <c r="C1455">
        <v>0.91249999999999998</v>
      </c>
      <c r="D1455">
        <f t="shared" si="44"/>
        <v>5.3049750000004177E-2</v>
      </c>
      <c r="E1455">
        <f t="shared" si="45"/>
        <v>4.9649125000003909E-2</v>
      </c>
    </row>
    <row r="1456" spans="1:5">
      <c r="A1456">
        <v>79.162130000000005</v>
      </c>
      <c r="B1456">
        <v>0.97499999999999998</v>
      </c>
      <c r="C1456">
        <v>0.91249999999999998</v>
      </c>
      <c r="D1456">
        <f t="shared" si="44"/>
        <v>5.3040000000001086E-2</v>
      </c>
      <c r="E1456">
        <f t="shared" si="45"/>
        <v>4.9640000000001017E-2</v>
      </c>
    </row>
    <row r="1457" spans="1:5">
      <c r="A1457">
        <v>79.216539999999995</v>
      </c>
      <c r="B1457">
        <v>0.97499999999999998</v>
      </c>
      <c r="C1457">
        <v>0.91249999999999998</v>
      </c>
      <c r="D1457">
        <f t="shared" si="44"/>
        <v>5.3049749999990327E-2</v>
      </c>
      <c r="E1457">
        <f t="shared" si="45"/>
        <v>4.9649124999990947E-2</v>
      </c>
    </row>
    <row r="1458" spans="1:5">
      <c r="A1458">
        <v>79.270949999999999</v>
      </c>
      <c r="B1458">
        <v>0.97499999999999998</v>
      </c>
      <c r="C1458">
        <v>0.91249999999999998</v>
      </c>
      <c r="D1458">
        <f t="shared" si="44"/>
        <v>5.3049750000004177E-2</v>
      </c>
      <c r="E1458">
        <f t="shared" si="45"/>
        <v>4.9649125000003909E-2</v>
      </c>
    </row>
    <row r="1459" spans="1:5">
      <c r="A1459">
        <v>79.325355999999999</v>
      </c>
      <c r="B1459">
        <v>0.97499999999999998</v>
      </c>
      <c r="C1459">
        <v>0.91249999999999998</v>
      </c>
      <c r="D1459">
        <f t="shared" si="44"/>
        <v>5.3045850000000172E-2</v>
      </c>
      <c r="E1459">
        <f t="shared" si="45"/>
        <v>4.9645475000000161E-2</v>
      </c>
    </row>
    <row r="1460" spans="1:5">
      <c r="A1460">
        <v>79.379760000000005</v>
      </c>
      <c r="B1460">
        <v>0.97499999999999998</v>
      </c>
      <c r="C1460">
        <v>0.91249999999999998</v>
      </c>
      <c r="D1460">
        <f t="shared" si="44"/>
        <v>5.3043900000005091E-2</v>
      </c>
      <c r="E1460">
        <f t="shared" si="45"/>
        <v>4.9643650000004765E-2</v>
      </c>
    </row>
    <row r="1461" spans="1:5">
      <c r="A1461">
        <v>79.434166000000005</v>
      </c>
      <c r="B1461">
        <v>0.97499999999999998</v>
      </c>
      <c r="C1461">
        <v>0.91249999999999998</v>
      </c>
      <c r="D1461">
        <f t="shared" si="44"/>
        <v>5.3045850000000172E-2</v>
      </c>
      <c r="E1461">
        <f t="shared" si="45"/>
        <v>4.9645475000000161E-2</v>
      </c>
    </row>
    <row r="1462" spans="1:5">
      <c r="A1462">
        <v>79.488569999999996</v>
      </c>
      <c r="B1462">
        <v>0.97499999999999998</v>
      </c>
      <c r="C1462">
        <v>0.91249999999999998</v>
      </c>
      <c r="D1462">
        <f t="shared" si="44"/>
        <v>5.3043899999991241E-2</v>
      </c>
      <c r="E1462">
        <f t="shared" si="45"/>
        <v>4.9643649999991803E-2</v>
      </c>
    </row>
    <row r="1463" spans="1:5">
      <c r="A1463">
        <v>79.542984000000004</v>
      </c>
      <c r="B1463">
        <v>0.97499999999999998</v>
      </c>
      <c r="C1463">
        <v>0.91249999999999998</v>
      </c>
      <c r="D1463">
        <f t="shared" si="44"/>
        <v>5.3053650000008189E-2</v>
      </c>
      <c r="E1463">
        <f t="shared" si="45"/>
        <v>4.9652775000007664E-2</v>
      </c>
    </row>
    <row r="1464" spans="1:5">
      <c r="A1464">
        <v>79.597390000000004</v>
      </c>
      <c r="B1464">
        <v>0.97499999999999998</v>
      </c>
      <c r="C1464">
        <v>0.91249999999999998</v>
      </c>
      <c r="D1464">
        <f t="shared" si="44"/>
        <v>5.3045850000000172E-2</v>
      </c>
      <c r="E1464">
        <f t="shared" si="45"/>
        <v>4.9645475000000161E-2</v>
      </c>
    </row>
    <row r="1465" spans="1:5">
      <c r="A1465">
        <v>79.651793999999995</v>
      </c>
      <c r="B1465">
        <v>0.97499999999999998</v>
      </c>
      <c r="C1465">
        <v>0.91249999999999998</v>
      </c>
      <c r="D1465">
        <f t="shared" si="44"/>
        <v>5.3043899999991241E-2</v>
      </c>
      <c r="E1465">
        <f t="shared" si="45"/>
        <v>4.9643649999991803E-2</v>
      </c>
    </row>
    <row r="1466" spans="1:5">
      <c r="A1466">
        <v>79.706199999999995</v>
      </c>
      <c r="B1466">
        <v>0.97499999999999998</v>
      </c>
      <c r="C1466">
        <v>0.91249999999999998</v>
      </c>
      <c r="D1466">
        <f t="shared" si="44"/>
        <v>5.3045850000000172E-2</v>
      </c>
      <c r="E1466">
        <f t="shared" si="45"/>
        <v>4.9645475000000161E-2</v>
      </c>
    </row>
    <row r="1467" spans="1:5">
      <c r="A1467">
        <v>79.76061</v>
      </c>
      <c r="B1467">
        <v>0.97499999999999998</v>
      </c>
      <c r="C1467">
        <v>0.91249999999999998</v>
      </c>
      <c r="D1467">
        <f t="shared" si="44"/>
        <v>5.3049750000004177E-2</v>
      </c>
      <c r="E1467">
        <f t="shared" si="45"/>
        <v>4.9649125000003909E-2</v>
      </c>
    </row>
    <row r="1468" spans="1:5">
      <c r="A1468">
        <v>79.815020000000004</v>
      </c>
      <c r="B1468">
        <v>0.97499999999999998</v>
      </c>
      <c r="C1468">
        <v>0.91249999999999998</v>
      </c>
      <c r="D1468">
        <f t="shared" si="44"/>
        <v>5.3049750000004177E-2</v>
      </c>
      <c r="E1468">
        <f t="shared" si="45"/>
        <v>4.9649125000003909E-2</v>
      </c>
    </row>
    <row r="1469" spans="1:5">
      <c r="A1469">
        <v>79.869420000000005</v>
      </c>
      <c r="B1469">
        <v>0.97499999999999998</v>
      </c>
      <c r="C1469">
        <v>0.91249999999999998</v>
      </c>
      <c r="D1469">
        <f t="shared" si="44"/>
        <v>5.3040000000001086E-2</v>
      </c>
      <c r="E1469">
        <f t="shared" si="45"/>
        <v>4.9640000000001017E-2</v>
      </c>
    </row>
    <row r="1470" spans="1:5">
      <c r="A1470">
        <v>79.923829999999995</v>
      </c>
      <c r="B1470">
        <v>0.97499999999999998</v>
      </c>
      <c r="C1470">
        <v>0.91249999999999998</v>
      </c>
      <c r="D1470">
        <f t="shared" si="44"/>
        <v>5.3049749999990327E-2</v>
      </c>
      <c r="E1470">
        <f t="shared" si="45"/>
        <v>4.9649124999990947E-2</v>
      </c>
    </row>
    <row r="1471" spans="1:5">
      <c r="A1471">
        <v>79.97824</v>
      </c>
      <c r="B1471">
        <v>0.97499999999999998</v>
      </c>
      <c r="C1471">
        <v>0.91249999999999998</v>
      </c>
      <c r="D1471">
        <f t="shared" si="44"/>
        <v>5.3049750000004177E-2</v>
      </c>
      <c r="E1471">
        <f t="shared" si="45"/>
        <v>4.9649125000003909E-2</v>
      </c>
    </row>
    <row r="1472" spans="1:5">
      <c r="A1472">
        <v>80.032646</v>
      </c>
      <c r="B1472">
        <v>0.97499999999999998</v>
      </c>
      <c r="C1472">
        <v>0.91249999999999998</v>
      </c>
      <c r="D1472">
        <f t="shared" si="44"/>
        <v>5.3045850000000172E-2</v>
      </c>
      <c r="E1472">
        <f t="shared" si="45"/>
        <v>4.9645475000000161E-2</v>
      </c>
    </row>
    <row r="1473" spans="1:5">
      <c r="A1473">
        <v>80.087050000000005</v>
      </c>
      <c r="B1473">
        <v>0.97499999999999998</v>
      </c>
      <c r="C1473">
        <v>0.91249999999999998</v>
      </c>
      <c r="D1473">
        <f t="shared" si="44"/>
        <v>5.3043900000005091E-2</v>
      </c>
      <c r="E1473">
        <f t="shared" si="45"/>
        <v>4.9643650000004765E-2</v>
      </c>
    </row>
    <row r="1474" spans="1:5">
      <c r="A1474">
        <v>80.141459999999995</v>
      </c>
      <c r="B1474">
        <v>0.97499999999999998</v>
      </c>
      <c r="C1474">
        <v>0.91249999999999998</v>
      </c>
      <c r="D1474">
        <f t="shared" si="44"/>
        <v>5.3049749999990327E-2</v>
      </c>
      <c r="E1474">
        <f t="shared" si="45"/>
        <v>4.9649124999990947E-2</v>
      </c>
    </row>
    <row r="1475" spans="1:5">
      <c r="A1475">
        <v>80.195859999999996</v>
      </c>
      <c r="B1475">
        <v>0.97499999999999998</v>
      </c>
      <c r="C1475">
        <v>0.91249999999999998</v>
      </c>
      <c r="D1475">
        <f t="shared" si="44"/>
        <v>5.3040000000001086E-2</v>
      </c>
      <c r="E1475">
        <f t="shared" si="45"/>
        <v>4.9640000000001017E-2</v>
      </c>
    </row>
    <row r="1476" spans="1:5">
      <c r="A1476">
        <v>80.250275000000002</v>
      </c>
      <c r="B1476">
        <v>0.97499999999999998</v>
      </c>
      <c r="C1476">
        <v>0.91249999999999998</v>
      </c>
      <c r="D1476">
        <f t="shared" ref="D1476:D1539" si="46">(A1476-A1475)*(B1476+B1475)/2</f>
        <v>5.3054625000005726E-2</v>
      </c>
      <c r="E1476">
        <f t="shared" ref="E1476:E1539" si="47">(A1476-A1475)*(C1476+C1475)/2</f>
        <v>4.9653687500005358E-2</v>
      </c>
    </row>
    <row r="1477" spans="1:5">
      <c r="A1477">
        <v>80.304680000000005</v>
      </c>
      <c r="B1477">
        <v>0.97499999999999998</v>
      </c>
      <c r="C1477">
        <v>0.91249999999999998</v>
      </c>
      <c r="D1477">
        <f t="shared" si="46"/>
        <v>5.3044875000002635E-2</v>
      </c>
      <c r="E1477">
        <f t="shared" si="47"/>
        <v>4.9644562500002466E-2</v>
      </c>
    </row>
    <row r="1478" spans="1:5">
      <c r="A1478">
        <v>80.359084999999993</v>
      </c>
      <c r="B1478">
        <v>0.97499999999999998</v>
      </c>
      <c r="C1478">
        <v>0.91249999999999998</v>
      </c>
      <c r="D1478">
        <f t="shared" si="46"/>
        <v>5.3044874999988778E-2</v>
      </c>
      <c r="E1478">
        <f t="shared" si="47"/>
        <v>4.9644562499989497E-2</v>
      </c>
    </row>
    <row r="1479" spans="1:5">
      <c r="A1479">
        <v>80.413489999999996</v>
      </c>
      <c r="B1479">
        <v>0.97499999999999998</v>
      </c>
      <c r="C1479">
        <v>0.91249999999999998</v>
      </c>
      <c r="D1479">
        <f t="shared" si="46"/>
        <v>5.3044875000002635E-2</v>
      </c>
      <c r="E1479">
        <f t="shared" si="47"/>
        <v>4.9644562500002466E-2</v>
      </c>
    </row>
    <row r="1480" spans="1:5">
      <c r="A1480">
        <v>80.4679</v>
      </c>
      <c r="B1480">
        <v>0.97499999999999998</v>
      </c>
      <c r="C1480">
        <v>0.91249999999999998</v>
      </c>
      <c r="D1480">
        <f t="shared" si="46"/>
        <v>5.3049750000004177E-2</v>
      </c>
      <c r="E1480">
        <f t="shared" si="47"/>
        <v>4.9649125000003909E-2</v>
      </c>
    </row>
    <row r="1481" spans="1:5">
      <c r="A1481">
        <v>80.522310000000004</v>
      </c>
      <c r="B1481">
        <v>0.97499999999999998</v>
      </c>
      <c r="C1481">
        <v>0.91249999999999998</v>
      </c>
      <c r="D1481">
        <f t="shared" si="46"/>
        <v>5.3049750000004177E-2</v>
      </c>
      <c r="E1481">
        <f t="shared" si="47"/>
        <v>4.9649125000003909E-2</v>
      </c>
    </row>
    <row r="1482" spans="1:5">
      <c r="A1482">
        <v>80.576710000000006</v>
      </c>
      <c r="B1482">
        <v>0.97499999999999998</v>
      </c>
      <c r="C1482">
        <v>0.91249999999999998</v>
      </c>
      <c r="D1482">
        <f t="shared" si="46"/>
        <v>5.3040000000001086E-2</v>
      </c>
      <c r="E1482">
        <f t="shared" si="47"/>
        <v>4.9640000000001017E-2</v>
      </c>
    </row>
    <row r="1483" spans="1:5">
      <c r="A1483">
        <v>80.631119999999996</v>
      </c>
      <c r="B1483">
        <v>0.97499999999999998</v>
      </c>
      <c r="C1483">
        <v>0.91249999999999998</v>
      </c>
      <c r="D1483">
        <f t="shared" si="46"/>
        <v>5.3049749999990327E-2</v>
      </c>
      <c r="E1483">
        <f t="shared" si="47"/>
        <v>4.9649124999990947E-2</v>
      </c>
    </row>
    <row r="1484" spans="1:5">
      <c r="A1484">
        <v>80.685524000000001</v>
      </c>
      <c r="B1484">
        <v>0.97499999999999998</v>
      </c>
      <c r="C1484">
        <v>0.91249999999999998</v>
      </c>
      <c r="D1484">
        <f t="shared" si="46"/>
        <v>5.3043900000005091E-2</v>
      </c>
      <c r="E1484">
        <f t="shared" si="47"/>
        <v>4.9643650000004765E-2</v>
      </c>
    </row>
    <row r="1485" spans="1:5">
      <c r="A1485">
        <v>80.739940000000004</v>
      </c>
      <c r="B1485">
        <v>0.97499999999999998</v>
      </c>
      <c r="C1485">
        <v>0.91249999999999998</v>
      </c>
      <c r="D1485">
        <f t="shared" si="46"/>
        <v>5.3055600000003263E-2</v>
      </c>
      <c r="E1485">
        <f t="shared" si="47"/>
        <v>4.9654600000003053E-2</v>
      </c>
    </row>
    <row r="1486" spans="1:5">
      <c r="A1486">
        <v>80.794340000000005</v>
      </c>
      <c r="B1486">
        <v>0.97499999999999998</v>
      </c>
      <c r="C1486">
        <v>0.91249999999999998</v>
      </c>
      <c r="D1486">
        <f t="shared" si="46"/>
        <v>5.3040000000001086E-2</v>
      </c>
      <c r="E1486">
        <f t="shared" si="47"/>
        <v>4.9640000000001017E-2</v>
      </c>
    </row>
    <row r="1487" spans="1:5">
      <c r="A1487">
        <v>80.848749999999995</v>
      </c>
      <c r="B1487">
        <v>0.97499999999999998</v>
      </c>
      <c r="C1487">
        <v>0.91249999999999998</v>
      </c>
      <c r="D1487">
        <f t="shared" si="46"/>
        <v>5.3049749999990327E-2</v>
      </c>
      <c r="E1487">
        <f t="shared" si="47"/>
        <v>4.9649124999990947E-2</v>
      </c>
    </row>
    <row r="1488" spans="1:5">
      <c r="A1488">
        <v>80.903149999999997</v>
      </c>
      <c r="B1488">
        <v>0.97499999999999998</v>
      </c>
      <c r="C1488">
        <v>0.91249999999999998</v>
      </c>
      <c r="D1488">
        <f t="shared" si="46"/>
        <v>5.3040000000001086E-2</v>
      </c>
      <c r="E1488">
        <f t="shared" si="47"/>
        <v>4.9640000000001017E-2</v>
      </c>
    </row>
    <row r="1489" spans="1:5">
      <c r="A1489">
        <v>80.957565000000002</v>
      </c>
      <c r="B1489">
        <v>0.97499999999999998</v>
      </c>
      <c r="C1489">
        <v>0.91249999999999998</v>
      </c>
      <c r="D1489">
        <f t="shared" si="46"/>
        <v>5.3054625000005726E-2</v>
      </c>
      <c r="E1489">
        <f t="shared" si="47"/>
        <v>4.9653687500005358E-2</v>
      </c>
    </row>
    <row r="1490" spans="1:5">
      <c r="A1490">
        <v>81.011970000000005</v>
      </c>
      <c r="B1490">
        <v>0.97499999999999998</v>
      </c>
      <c r="C1490">
        <v>0.91249999999999998</v>
      </c>
      <c r="D1490">
        <f t="shared" si="46"/>
        <v>5.3044875000002635E-2</v>
      </c>
      <c r="E1490">
        <f t="shared" si="47"/>
        <v>4.9644562500002466E-2</v>
      </c>
    </row>
    <row r="1491" spans="1:5">
      <c r="A1491">
        <v>81.066376000000005</v>
      </c>
      <c r="B1491">
        <v>0.97499999999999998</v>
      </c>
      <c r="C1491">
        <v>0.92500000000000004</v>
      </c>
      <c r="D1491">
        <f t="shared" si="46"/>
        <v>5.3045850000000172E-2</v>
      </c>
      <c r="E1491">
        <f t="shared" si="47"/>
        <v>4.9985512500000162E-2</v>
      </c>
    </row>
    <row r="1492" spans="1:5">
      <c r="A1492">
        <v>81.120779999999996</v>
      </c>
      <c r="B1492">
        <v>0.97499999999999998</v>
      </c>
      <c r="C1492">
        <v>0.92500000000000004</v>
      </c>
      <c r="D1492">
        <f t="shared" si="46"/>
        <v>5.3043899999991241E-2</v>
      </c>
      <c r="E1492">
        <f t="shared" si="47"/>
        <v>5.0323699999991693E-2</v>
      </c>
    </row>
    <row r="1493" spans="1:5">
      <c r="A1493">
        <v>81.175190000000001</v>
      </c>
      <c r="B1493">
        <v>0.97499999999999998</v>
      </c>
      <c r="C1493">
        <v>0.92500000000000004</v>
      </c>
      <c r="D1493">
        <f t="shared" si="46"/>
        <v>5.3049750000004177E-2</v>
      </c>
      <c r="E1493">
        <f t="shared" si="47"/>
        <v>5.0329250000003968E-2</v>
      </c>
    </row>
    <row r="1494" spans="1:5">
      <c r="A1494">
        <v>81.229600000000005</v>
      </c>
      <c r="B1494">
        <v>0.97499999999999998</v>
      </c>
      <c r="C1494">
        <v>0.92500000000000004</v>
      </c>
      <c r="D1494">
        <f t="shared" si="46"/>
        <v>5.3049750000004177E-2</v>
      </c>
      <c r="E1494">
        <f t="shared" si="47"/>
        <v>5.0329250000003968E-2</v>
      </c>
    </row>
    <row r="1495" spans="1:5">
      <c r="A1495">
        <v>81.284003999999996</v>
      </c>
      <c r="B1495">
        <v>0.97499999999999998</v>
      </c>
      <c r="C1495">
        <v>0.92500000000000004</v>
      </c>
      <c r="D1495">
        <f t="shared" si="46"/>
        <v>5.3043899999991241E-2</v>
      </c>
      <c r="E1495">
        <f t="shared" si="47"/>
        <v>5.0323699999991693E-2</v>
      </c>
    </row>
    <row r="1496" spans="1:5">
      <c r="A1496">
        <v>81.338409999999996</v>
      </c>
      <c r="B1496">
        <v>0.97499999999999998</v>
      </c>
      <c r="C1496">
        <v>0.92500000000000004</v>
      </c>
      <c r="D1496">
        <f t="shared" si="46"/>
        <v>5.3045850000000172E-2</v>
      </c>
      <c r="E1496">
        <f t="shared" si="47"/>
        <v>5.0325550000000163E-2</v>
      </c>
    </row>
    <row r="1497" spans="1:5">
      <c r="A1497">
        <v>81.392814999999999</v>
      </c>
      <c r="B1497">
        <v>0.97499999999999998</v>
      </c>
      <c r="C1497">
        <v>0.92500000000000004</v>
      </c>
      <c r="D1497">
        <f t="shared" si="46"/>
        <v>5.3044875000002635E-2</v>
      </c>
      <c r="E1497">
        <f t="shared" si="47"/>
        <v>5.0324625000002503E-2</v>
      </c>
    </row>
    <row r="1498" spans="1:5">
      <c r="A1498">
        <v>81.447230000000005</v>
      </c>
      <c r="B1498">
        <v>0.97499999999999998</v>
      </c>
      <c r="C1498">
        <v>0.92500000000000004</v>
      </c>
      <c r="D1498">
        <f t="shared" si="46"/>
        <v>5.3054625000005726E-2</v>
      </c>
      <c r="E1498">
        <f t="shared" si="47"/>
        <v>5.033387500000544E-2</v>
      </c>
    </row>
    <row r="1499" spans="1:5">
      <c r="A1499">
        <v>81.501630000000006</v>
      </c>
      <c r="B1499">
        <v>0.97499999999999998</v>
      </c>
      <c r="C1499">
        <v>0.92500000000000004</v>
      </c>
      <c r="D1499">
        <f t="shared" si="46"/>
        <v>5.3040000000001086E-2</v>
      </c>
      <c r="E1499">
        <f t="shared" si="47"/>
        <v>5.0320000000001031E-2</v>
      </c>
    </row>
    <row r="1500" spans="1:5">
      <c r="A1500">
        <v>81.556039999999996</v>
      </c>
      <c r="B1500">
        <v>0.97499999999999998</v>
      </c>
      <c r="C1500">
        <v>0.92500000000000004</v>
      </c>
      <c r="D1500">
        <f t="shared" si="46"/>
        <v>5.3049749999990327E-2</v>
      </c>
      <c r="E1500">
        <f t="shared" si="47"/>
        <v>5.0329249999990826E-2</v>
      </c>
    </row>
    <row r="1501" spans="1:5">
      <c r="A1501">
        <v>81.610439999999997</v>
      </c>
      <c r="B1501">
        <v>0.97499999999999998</v>
      </c>
      <c r="C1501">
        <v>0.92500000000000004</v>
      </c>
      <c r="D1501">
        <f t="shared" si="46"/>
        <v>5.3040000000001086E-2</v>
      </c>
      <c r="E1501">
        <f t="shared" si="47"/>
        <v>5.0320000000001031E-2</v>
      </c>
    </row>
    <row r="1502" spans="1:5">
      <c r="A1502">
        <v>81.664856</v>
      </c>
      <c r="B1502">
        <v>0.97499999999999998</v>
      </c>
      <c r="C1502">
        <v>0.92500000000000004</v>
      </c>
      <c r="D1502">
        <f t="shared" si="46"/>
        <v>5.3055600000003263E-2</v>
      </c>
      <c r="E1502">
        <f t="shared" si="47"/>
        <v>5.0334800000003101E-2</v>
      </c>
    </row>
    <row r="1503" spans="1:5">
      <c r="A1503">
        <v>81.719260000000006</v>
      </c>
      <c r="B1503">
        <v>0.97499999999999998</v>
      </c>
      <c r="C1503">
        <v>0.9375</v>
      </c>
      <c r="D1503">
        <f t="shared" si="46"/>
        <v>5.3043900000005091E-2</v>
      </c>
      <c r="E1503">
        <f t="shared" si="47"/>
        <v>5.0663725000004871E-2</v>
      </c>
    </row>
    <row r="1504" spans="1:5">
      <c r="A1504">
        <v>81.773669999999996</v>
      </c>
      <c r="B1504">
        <v>0.97499999999999998</v>
      </c>
      <c r="C1504">
        <v>0.9375</v>
      </c>
      <c r="D1504">
        <f t="shared" si="46"/>
        <v>5.3049749999990327E-2</v>
      </c>
      <c r="E1504">
        <f t="shared" si="47"/>
        <v>5.1009374999990698E-2</v>
      </c>
    </row>
    <row r="1505" spans="1:5">
      <c r="A1505">
        <v>81.828069999999997</v>
      </c>
      <c r="B1505">
        <v>0.97499999999999998</v>
      </c>
      <c r="C1505">
        <v>0.9375</v>
      </c>
      <c r="D1505">
        <f t="shared" si="46"/>
        <v>5.3040000000001086E-2</v>
      </c>
      <c r="E1505">
        <f t="shared" si="47"/>
        <v>5.1000000000001044E-2</v>
      </c>
    </row>
    <row r="1506" spans="1:5">
      <c r="A1506">
        <v>81.882484000000005</v>
      </c>
      <c r="B1506">
        <v>0.97499999999999998</v>
      </c>
      <c r="C1506">
        <v>0.9375</v>
      </c>
      <c r="D1506">
        <f t="shared" si="46"/>
        <v>5.3053650000008189E-2</v>
      </c>
      <c r="E1506">
        <f t="shared" si="47"/>
        <v>5.1013125000007875E-2</v>
      </c>
    </row>
    <row r="1507" spans="1:5">
      <c r="A1507">
        <v>81.936890000000005</v>
      </c>
      <c r="B1507">
        <v>0.97499999999999998</v>
      </c>
      <c r="C1507">
        <v>0.9375</v>
      </c>
      <c r="D1507">
        <f t="shared" si="46"/>
        <v>5.3045850000000172E-2</v>
      </c>
      <c r="E1507">
        <f t="shared" si="47"/>
        <v>5.1005625000000165E-2</v>
      </c>
    </row>
    <row r="1508" spans="1:5">
      <c r="A1508">
        <v>81.991294999999994</v>
      </c>
      <c r="B1508">
        <v>0.97499999999999998</v>
      </c>
      <c r="C1508">
        <v>0.9375</v>
      </c>
      <c r="D1508">
        <f t="shared" si="46"/>
        <v>5.3044874999988778E-2</v>
      </c>
      <c r="E1508">
        <f t="shared" si="47"/>
        <v>5.100468749998921E-2</v>
      </c>
    </row>
    <row r="1509" spans="1:5">
      <c r="A1509">
        <v>82.045699999999997</v>
      </c>
      <c r="B1509">
        <v>0.97499999999999998</v>
      </c>
      <c r="C1509">
        <v>0.9375</v>
      </c>
      <c r="D1509">
        <f t="shared" si="46"/>
        <v>5.3044875000002635E-2</v>
      </c>
      <c r="E1509">
        <f t="shared" si="47"/>
        <v>5.1004687500002532E-2</v>
      </c>
    </row>
    <row r="1510" spans="1:5">
      <c r="A1510">
        <v>82.100104999999999</v>
      </c>
      <c r="B1510">
        <v>0.97499999999999998</v>
      </c>
      <c r="C1510">
        <v>0.9375</v>
      </c>
      <c r="D1510">
        <f t="shared" si="46"/>
        <v>5.3044875000002635E-2</v>
      </c>
      <c r="E1510">
        <f t="shared" si="47"/>
        <v>5.1004687500002532E-2</v>
      </c>
    </row>
    <row r="1511" spans="1:5">
      <c r="A1511">
        <v>82.154520000000005</v>
      </c>
      <c r="B1511">
        <v>0.97499999999999998</v>
      </c>
      <c r="C1511">
        <v>0.9375</v>
      </c>
      <c r="D1511">
        <f t="shared" si="46"/>
        <v>5.3054625000005726E-2</v>
      </c>
      <c r="E1511">
        <f t="shared" si="47"/>
        <v>5.1014062500005508E-2</v>
      </c>
    </row>
    <row r="1512" spans="1:5">
      <c r="A1512">
        <v>82.208920000000006</v>
      </c>
      <c r="B1512">
        <v>0.97499999999999998</v>
      </c>
      <c r="C1512">
        <v>0.9375</v>
      </c>
      <c r="D1512">
        <f t="shared" si="46"/>
        <v>5.3040000000001086E-2</v>
      </c>
      <c r="E1512">
        <f t="shared" si="47"/>
        <v>5.1000000000001044E-2</v>
      </c>
    </row>
    <row r="1513" spans="1:5">
      <c r="A1513">
        <v>82.263329999999996</v>
      </c>
      <c r="B1513">
        <v>0.97499999999999998</v>
      </c>
      <c r="C1513">
        <v>0.9375</v>
      </c>
      <c r="D1513">
        <f t="shared" si="46"/>
        <v>5.3049749999990327E-2</v>
      </c>
      <c r="E1513">
        <f t="shared" si="47"/>
        <v>5.1009374999990698E-2</v>
      </c>
    </row>
    <row r="1514" spans="1:5">
      <c r="A1514">
        <v>82.317729999999997</v>
      </c>
      <c r="B1514">
        <v>0.97499999999999998</v>
      </c>
      <c r="C1514">
        <v>0.9375</v>
      </c>
      <c r="D1514">
        <f t="shared" si="46"/>
        <v>5.3040000000001086E-2</v>
      </c>
      <c r="E1514">
        <f t="shared" si="47"/>
        <v>5.1000000000001044E-2</v>
      </c>
    </row>
    <row r="1515" spans="1:5">
      <c r="A1515">
        <v>82.372150000000005</v>
      </c>
      <c r="B1515">
        <v>0.97499999999999998</v>
      </c>
      <c r="C1515">
        <v>0.9375</v>
      </c>
      <c r="D1515">
        <f t="shared" si="46"/>
        <v>5.3059500000007274E-2</v>
      </c>
      <c r="E1515">
        <f t="shared" si="47"/>
        <v>5.1018750000006996E-2</v>
      </c>
    </row>
    <row r="1516" spans="1:5">
      <c r="A1516">
        <v>82.426550000000006</v>
      </c>
      <c r="B1516">
        <v>0.97499999999999998</v>
      </c>
      <c r="C1516">
        <v>0.9375</v>
      </c>
      <c r="D1516">
        <f t="shared" si="46"/>
        <v>5.3040000000001086E-2</v>
      </c>
      <c r="E1516">
        <f t="shared" si="47"/>
        <v>5.1000000000001044E-2</v>
      </c>
    </row>
    <row r="1517" spans="1:5">
      <c r="A1517">
        <v>82.480959999999996</v>
      </c>
      <c r="B1517">
        <v>0.97499999999999998</v>
      </c>
      <c r="C1517">
        <v>0.9375</v>
      </c>
      <c r="D1517">
        <f t="shared" si="46"/>
        <v>5.3049749999990327E-2</v>
      </c>
      <c r="E1517">
        <f t="shared" si="47"/>
        <v>5.1009374999990698E-2</v>
      </c>
    </row>
    <row r="1518" spans="1:5">
      <c r="A1518">
        <v>82.535359999999997</v>
      </c>
      <c r="B1518">
        <v>0.97499999999999998</v>
      </c>
      <c r="C1518">
        <v>0.9375</v>
      </c>
      <c r="D1518">
        <f t="shared" si="46"/>
        <v>5.3040000000001086E-2</v>
      </c>
      <c r="E1518">
        <f t="shared" si="47"/>
        <v>5.1000000000001044E-2</v>
      </c>
    </row>
    <row r="1519" spans="1:5">
      <c r="A1519">
        <v>82.589775000000003</v>
      </c>
      <c r="B1519">
        <v>0.97499999999999998</v>
      </c>
      <c r="C1519">
        <v>0.9375</v>
      </c>
      <c r="D1519">
        <f t="shared" si="46"/>
        <v>5.3054625000005726E-2</v>
      </c>
      <c r="E1519">
        <f t="shared" si="47"/>
        <v>5.1014062500005508E-2</v>
      </c>
    </row>
    <row r="1520" spans="1:5">
      <c r="A1520">
        <v>82.644180000000006</v>
      </c>
      <c r="B1520">
        <v>0.97499999999999998</v>
      </c>
      <c r="C1520">
        <v>0.9375</v>
      </c>
      <c r="D1520">
        <f t="shared" si="46"/>
        <v>5.3044875000002635E-2</v>
      </c>
      <c r="E1520">
        <f t="shared" si="47"/>
        <v>5.1004687500002532E-2</v>
      </c>
    </row>
    <row r="1521" spans="1:5">
      <c r="A1521">
        <v>82.698586000000006</v>
      </c>
      <c r="B1521">
        <v>0.97499999999999998</v>
      </c>
      <c r="C1521">
        <v>0.9375</v>
      </c>
      <c r="D1521">
        <f t="shared" si="46"/>
        <v>5.3045850000000172E-2</v>
      </c>
      <c r="E1521">
        <f t="shared" si="47"/>
        <v>5.1005625000000165E-2</v>
      </c>
    </row>
    <row r="1522" spans="1:5">
      <c r="A1522">
        <v>82.752989999999997</v>
      </c>
      <c r="B1522">
        <v>0.97499999999999998</v>
      </c>
      <c r="C1522">
        <v>0.9375</v>
      </c>
      <c r="D1522">
        <f t="shared" si="46"/>
        <v>5.3043899999991241E-2</v>
      </c>
      <c r="E1522">
        <f t="shared" si="47"/>
        <v>5.1003749999991577E-2</v>
      </c>
    </row>
    <row r="1523" spans="1:5">
      <c r="A1523">
        <v>82.807395999999997</v>
      </c>
      <c r="B1523">
        <v>0.97499999999999998</v>
      </c>
      <c r="C1523">
        <v>0.9375</v>
      </c>
      <c r="D1523">
        <f t="shared" si="46"/>
        <v>5.3045850000000172E-2</v>
      </c>
      <c r="E1523">
        <f t="shared" si="47"/>
        <v>5.1005625000000165E-2</v>
      </c>
    </row>
    <row r="1524" spans="1:5">
      <c r="A1524">
        <v>82.861810000000006</v>
      </c>
      <c r="B1524">
        <v>0.97499999999999998</v>
      </c>
      <c r="C1524">
        <v>0.9375</v>
      </c>
      <c r="D1524">
        <f t="shared" si="46"/>
        <v>5.3053650000008189E-2</v>
      </c>
      <c r="E1524">
        <f t="shared" si="47"/>
        <v>5.1013125000007875E-2</v>
      </c>
    </row>
    <row r="1525" spans="1:5">
      <c r="A1525">
        <v>82.916213999999997</v>
      </c>
      <c r="B1525">
        <v>0.97499999999999998</v>
      </c>
      <c r="C1525">
        <v>0.9375</v>
      </c>
      <c r="D1525">
        <f t="shared" si="46"/>
        <v>5.3043899999991241E-2</v>
      </c>
      <c r="E1525">
        <f t="shared" si="47"/>
        <v>5.1003749999991577E-2</v>
      </c>
    </row>
    <row r="1526" spans="1:5">
      <c r="A1526">
        <v>82.970619999999997</v>
      </c>
      <c r="B1526">
        <v>0.97499999999999998</v>
      </c>
      <c r="C1526">
        <v>0.9375</v>
      </c>
      <c r="D1526">
        <f t="shared" si="46"/>
        <v>5.3045850000000172E-2</v>
      </c>
      <c r="E1526">
        <f t="shared" si="47"/>
        <v>5.1005625000000165E-2</v>
      </c>
    </row>
    <row r="1527" spans="1:5">
      <c r="A1527">
        <v>83.025024000000002</v>
      </c>
      <c r="B1527">
        <v>0.97499999999999998</v>
      </c>
      <c r="C1527">
        <v>0.9375</v>
      </c>
      <c r="D1527">
        <f t="shared" si="46"/>
        <v>5.3043900000005091E-2</v>
      </c>
      <c r="E1527">
        <f t="shared" si="47"/>
        <v>5.1003750000004899E-2</v>
      </c>
    </row>
    <row r="1528" spans="1:5">
      <c r="A1528">
        <v>83.079440000000005</v>
      </c>
      <c r="B1528">
        <v>0.97499999999999998</v>
      </c>
      <c r="C1528">
        <v>0.9375</v>
      </c>
      <c r="D1528">
        <f t="shared" si="46"/>
        <v>5.3055600000003263E-2</v>
      </c>
      <c r="E1528">
        <f t="shared" si="47"/>
        <v>5.1015000000003141E-2</v>
      </c>
    </row>
    <row r="1529" spans="1:5">
      <c r="A1529">
        <v>83.133840000000006</v>
      </c>
      <c r="B1529">
        <v>0.97499999999999998</v>
      </c>
      <c r="C1529">
        <v>0.9375</v>
      </c>
      <c r="D1529">
        <f t="shared" si="46"/>
        <v>5.3040000000001086E-2</v>
      </c>
      <c r="E1529">
        <f t="shared" si="47"/>
        <v>5.1000000000001044E-2</v>
      </c>
    </row>
    <row r="1530" spans="1:5">
      <c r="A1530">
        <v>83.188249999999996</v>
      </c>
      <c r="B1530">
        <v>0.97499999999999998</v>
      </c>
      <c r="C1530">
        <v>0.9375</v>
      </c>
      <c r="D1530">
        <f t="shared" si="46"/>
        <v>5.3049749999990327E-2</v>
      </c>
      <c r="E1530">
        <f t="shared" si="47"/>
        <v>5.1009374999990698E-2</v>
      </c>
    </row>
    <row r="1531" spans="1:5">
      <c r="A1531">
        <v>83.242649999999998</v>
      </c>
      <c r="B1531">
        <v>0.97499999999999998</v>
      </c>
      <c r="C1531">
        <v>0.9375</v>
      </c>
      <c r="D1531">
        <f t="shared" si="46"/>
        <v>5.3040000000001086E-2</v>
      </c>
      <c r="E1531">
        <f t="shared" si="47"/>
        <v>5.1000000000001044E-2</v>
      </c>
    </row>
    <row r="1532" spans="1:5">
      <c r="A1532">
        <v>83.297066000000001</v>
      </c>
      <c r="B1532">
        <v>0.97499999999999998</v>
      </c>
      <c r="C1532">
        <v>0.9375</v>
      </c>
      <c r="D1532">
        <f t="shared" si="46"/>
        <v>5.3055600000003263E-2</v>
      </c>
      <c r="E1532">
        <f t="shared" si="47"/>
        <v>5.1015000000003141E-2</v>
      </c>
    </row>
    <row r="1533" spans="1:5">
      <c r="A1533">
        <v>83.351470000000006</v>
      </c>
      <c r="B1533">
        <v>0.97499999999999998</v>
      </c>
      <c r="C1533">
        <v>0.9375</v>
      </c>
      <c r="D1533">
        <f t="shared" si="46"/>
        <v>5.3043900000005091E-2</v>
      </c>
      <c r="E1533">
        <f t="shared" si="47"/>
        <v>5.1003750000004899E-2</v>
      </c>
    </row>
    <row r="1534" spans="1:5">
      <c r="A1534">
        <v>83.405876000000006</v>
      </c>
      <c r="B1534">
        <v>0.97499999999999998</v>
      </c>
      <c r="C1534">
        <v>0.9375</v>
      </c>
      <c r="D1534">
        <f t="shared" si="46"/>
        <v>5.3045850000000172E-2</v>
      </c>
      <c r="E1534">
        <f t="shared" si="47"/>
        <v>5.1005625000000165E-2</v>
      </c>
    </row>
    <row r="1535" spans="1:5">
      <c r="A1535">
        <v>83.460279999999997</v>
      </c>
      <c r="B1535">
        <v>0.97499999999999998</v>
      </c>
      <c r="C1535">
        <v>0.9375</v>
      </c>
      <c r="D1535">
        <f t="shared" si="46"/>
        <v>5.3043899999991241E-2</v>
      </c>
      <c r="E1535">
        <f t="shared" si="47"/>
        <v>5.1003749999991577E-2</v>
      </c>
    </row>
    <row r="1536" spans="1:5">
      <c r="A1536">
        <v>83.514690000000002</v>
      </c>
      <c r="B1536">
        <v>0.97499999999999998</v>
      </c>
      <c r="C1536">
        <v>0.9375</v>
      </c>
      <c r="D1536">
        <f t="shared" si="46"/>
        <v>5.3049750000004177E-2</v>
      </c>
      <c r="E1536">
        <f t="shared" si="47"/>
        <v>5.100937500000402E-2</v>
      </c>
    </row>
    <row r="1537" spans="1:5">
      <c r="A1537">
        <v>83.569100000000006</v>
      </c>
      <c r="B1537">
        <v>0.97499999999999998</v>
      </c>
      <c r="C1537">
        <v>0.9375</v>
      </c>
      <c r="D1537">
        <f t="shared" si="46"/>
        <v>5.3049750000004177E-2</v>
      </c>
      <c r="E1537">
        <f t="shared" si="47"/>
        <v>5.100937500000402E-2</v>
      </c>
    </row>
    <row r="1538" spans="1:5">
      <c r="A1538">
        <v>83.623504999999994</v>
      </c>
      <c r="B1538">
        <v>0.97499999999999998</v>
      </c>
      <c r="C1538">
        <v>0.95</v>
      </c>
      <c r="D1538">
        <f t="shared" si="46"/>
        <v>5.3044874999988778E-2</v>
      </c>
      <c r="E1538">
        <f t="shared" si="47"/>
        <v>5.1344718749989138E-2</v>
      </c>
    </row>
    <row r="1539" spans="1:5">
      <c r="A1539">
        <v>83.677909999999997</v>
      </c>
      <c r="B1539">
        <v>0.97499999999999998</v>
      </c>
      <c r="C1539">
        <v>0.95</v>
      </c>
      <c r="D1539">
        <f t="shared" si="46"/>
        <v>5.3044875000002635E-2</v>
      </c>
      <c r="E1539">
        <f t="shared" si="47"/>
        <v>5.1684750000002562E-2</v>
      </c>
    </row>
    <row r="1540" spans="1:5">
      <c r="A1540">
        <v>83.732315</v>
      </c>
      <c r="B1540">
        <v>0.97499999999999998</v>
      </c>
      <c r="C1540">
        <v>0.95</v>
      </c>
      <c r="D1540">
        <f t="shared" ref="D1540:D1603" si="48">(A1540-A1539)*(B1540+B1539)/2</f>
        <v>5.3044875000002635E-2</v>
      </c>
      <c r="E1540">
        <f t="shared" ref="E1540:E1603" si="49">(A1540-A1539)*(C1540+C1539)/2</f>
        <v>5.1684750000002562E-2</v>
      </c>
    </row>
    <row r="1541" spans="1:5">
      <c r="A1541">
        <v>83.786730000000006</v>
      </c>
      <c r="B1541">
        <v>0.97499999999999998</v>
      </c>
      <c r="C1541">
        <v>0.95</v>
      </c>
      <c r="D1541">
        <f t="shared" si="48"/>
        <v>5.3054625000005726E-2</v>
      </c>
      <c r="E1541">
        <f t="shared" si="49"/>
        <v>5.1694250000005576E-2</v>
      </c>
    </row>
    <row r="1542" spans="1:5">
      <c r="A1542">
        <v>83.841130000000007</v>
      </c>
      <c r="B1542">
        <v>0.97499999999999998</v>
      </c>
      <c r="C1542">
        <v>0.95</v>
      </c>
      <c r="D1542">
        <f t="shared" si="48"/>
        <v>5.3040000000001086E-2</v>
      </c>
      <c r="E1542">
        <f t="shared" si="49"/>
        <v>5.1680000000001058E-2</v>
      </c>
    </row>
    <row r="1543" spans="1:5">
      <c r="A1543">
        <v>83.895539999999997</v>
      </c>
      <c r="B1543">
        <v>0.97499999999999998</v>
      </c>
      <c r="C1543">
        <v>0.95</v>
      </c>
      <c r="D1543">
        <f t="shared" si="48"/>
        <v>5.3049749999990327E-2</v>
      </c>
      <c r="E1543">
        <f t="shared" si="49"/>
        <v>5.1689499999990569E-2</v>
      </c>
    </row>
    <row r="1544" spans="1:5">
      <c r="A1544">
        <v>83.949939999999998</v>
      </c>
      <c r="B1544">
        <v>0.97499999999999998</v>
      </c>
      <c r="C1544">
        <v>0.96250000000000002</v>
      </c>
      <c r="D1544">
        <f t="shared" si="48"/>
        <v>5.3040000000001086E-2</v>
      </c>
      <c r="E1544">
        <f t="shared" si="49"/>
        <v>5.2020000000001065E-2</v>
      </c>
    </row>
    <row r="1545" spans="1:5">
      <c r="A1545">
        <v>84.004350000000002</v>
      </c>
      <c r="B1545">
        <v>0.97499999999999998</v>
      </c>
      <c r="C1545">
        <v>0.96250000000000002</v>
      </c>
      <c r="D1545">
        <f t="shared" si="48"/>
        <v>5.3049750000004177E-2</v>
      </c>
      <c r="E1545">
        <f t="shared" si="49"/>
        <v>5.2369625000004132E-2</v>
      </c>
    </row>
    <row r="1546" spans="1:5">
      <c r="A1546">
        <v>84.058760000000007</v>
      </c>
      <c r="B1546">
        <v>0.97499999999999998</v>
      </c>
      <c r="C1546">
        <v>0.96250000000000002</v>
      </c>
      <c r="D1546">
        <f t="shared" si="48"/>
        <v>5.3049750000004177E-2</v>
      </c>
      <c r="E1546">
        <f t="shared" si="49"/>
        <v>5.2369625000004132E-2</v>
      </c>
    </row>
    <row r="1547" spans="1:5">
      <c r="A1547">
        <v>84.113169999999997</v>
      </c>
      <c r="B1547">
        <v>0.97499999999999998</v>
      </c>
      <c r="C1547">
        <v>0.96250000000000002</v>
      </c>
      <c r="D1547">
        <f t="shared" si="48"/>
        <v>5.3049749999990327E-2</v>
      </c>
      <c r="E1547">
        <f t="shared" si="49"/>
        <v>5.2369624999990448E-2</v>
      </c>
    </row>
    <row r="1548" spans="1:5">
      <c r="A1548">
        <v>84.167569999999998</v>
      </c>
      <c r="B1548">
        <v>0.97499999999999998</v>
      </c>
      <c r="C1548">
        <v>0.96250000000000002</v>
      </c>
      <c r="D1548">
        <f t="shared" si="48"/>
        <v>5.3040000000001086E-2</v>
      </c>
      <c r="E1548">
        <f t="shared" si="49"/>
        <v>5.2360000000001072E-2</v>
      </c>
    </row>
    <row r="1549" spans="1:5">
      <c r="A1549">
        <v>84.221980000000002</v>
      </c>
      <c r="B1549">
        <v>0.97499999999999998</v>
      </c>
      <c r="C1549">
        <v>0.96250000000000002</v>
      </c>
      <c r="D1549">
        <f t="shared" si="48"/>
        <v>5.3049750000004177E-2</v>
      </c>
      <c r="E1549">
        <f t="shared" si="49"/>
        <v>5.2369625000004132E-2</v>
      </c>
    </row>
    <row r="1550" spans="1:5">
      <c r="A1550">
        <v>84.276390000000006</v>
      </c>
      <c r="B1550">
        <v>0.97499999999999998</v>
      </c>
      <c r="C1550">
        <v>0.96250000000000002</v>
      </c>
      <c r="D1550">
        <f t="shared" si="48"/>
        <v>5.3049750000004177E-2</v>
      </c>
      <c r="E1550">
        <f t="shared" si="49"/>
        <v>5.2369625000004132E-2</v>
      </c>
    </row>
    <row r="1551" spans="1:5">
      <c r="A1551">
        <v>84.330794999999995</v>
      </c>
      <c r="B1551">
        <v>0.97499999999999998</v>
      </c>
      <c r="C1551">
        <v>0.96250000000000002</v>
      </c>
      <c r="D1551">
        <f t="shared" si="48"/>
        <v>5.3044874999988778E-2</v>
      </c>
      <c r="E1551">
        <f t="shared" si="49"/>
        <v>5.2364812499988922E-2</v>
      </c>
    </row>
    <row r="1552" spans="1:5">
      <c r="A1552">
        <v>84.385199999999998</v>
      </c>
      <c r="B1552">
        <v>0.97499999999999998</v>
      </c>
      <c r="C1552">
        <v>0.96250000000000002</v>
      </c>
      <c r="D1552">
        <f t="shared" si="48"/>
        <v>5.3044875000002635E-2</v>
      </c>
      <c r="E1552">
        <f t="shared" si="49"/>
        <v>5.2364812500002599E-2</v>
      </c>
    </row>
    <row r="1553" spans="1:5">
      <c r="A1553">
        <v>84.439605999999998</v>
      </c>
      <c r="B1553">
        <v>0.97499999999999998</v>
      </c>
      <c r="C1553">
        <v>0.96250000000000002</v>
      </c>
      <c r="D1553">
        <f t="shared" si="48"/>
        <v>5.3045850000000172E-2</v>
      </c>
      <c r="E1553">
        <f t="shared" si="49"/>
        <v>5.236577500000017E-2</v>
      </c>
    </row>
    <row r="1554" spans="1:5">
      <c r="A1554">
        <v>84.494020000000006</v>
      </c>
      <c r="B1554">
        <v>0.97499999999999998</v>
      </c>
      <c r="C1554">
        <v>0.96250000000000002</v>
      </c>
      <c r="D1554">
        <f t="shared" si="48"/>
        <v>5.3053650000008189E-2</v>
      </c>
      <c r="E1554">
        <f t="shared" si="49"/>
        <v>5.2373475000008086E-2</v>
      </c>
    </row>
    <row r="1555" spans="1:5">
      <c r="A1555">
        <v>84.548419999999993</v>
      </c>
      <c r="B1555">
        <v>0.97499999999999998</v>
      </c>
      <c r="C1555">
        <v>0.96250000000000002</v>
      </c>
      <c r="D1555">
        <f t="shared" si="48"/>
        <v>5.3039999999987229E-2</v>
      </c>
      <c r="E1555">
        <f t="shared" si="49"/>
        <v>5.2359999999987396E-2</v>
      </c>
    </row>
    <row r="1556" spans="1:5">
      <c r="A1556">
        <v>84.602829999999997</v>
      </c>
      <c r="B1556">
        <v>0.97499999999999998</v>
      </c>
      <c r="C1556">
        <v>0.96250000000000002</v>
      </c>
      <c r="D1556">
        <f t="shared" si="48"/>
        <v>5.3049750000004177E-2</v>
      </c>
      <c r="E1556">
        <f t="shared" si="49"/>
        <v>5.2369625000004132E-2</v>
      </c>
    </row>
    <row r="1557" spans="1:5">
      <c r="A1557">
        <v>84.657234000000003</v>
      </c>
      <c r="B1557">
        <v>0.97499999999999998</v>
      </c>
      <c r="C1557">
        <v>0.96250000000000002</v>
      </c>
      <c r="D1557">
        <f t="shared" si="48"/>
        <v>5.3043900000005091E-2</v>
      </c>
      <c r="E1557">
        <f t="shared" si="49"/>
        <v>5.2363850000005034E-2</v>
      </c>
    </row>
    <row r="1558" spans="1:5">
      <c r="A1558">
        <v>84.711640000000003</v>
      </c>
      <c r="B1558">
        <v>0.97499999999999998</v>
      </c>
      <c r="C1558">
        <v>0.96250000000000002</v>
      </c>
      <c r="D1558">
        <f t="shared" si="48"/>
        <v>5.3045850000000172E-2</v>
      </c>
      <c r="E1558">
        <f t="shared" si="49"/>
        <v>5.236577500000017E-2</v>
      </c>
    </row>
    <row r="1559" spans="1:5">
      <c r="A1559">
        <v>84.766050000000007</v>
      </c>
      <c r="B1559">
        <v>0.97499999999999998</v>
      </c>
      <c r="C1559">
        <v>0.96250000000000002</v>
      </c>
      <c r="D1559">
        <f t="shared" si="48"/>
        <v>5.3049750000004177E-2</v>
      </c>
      <c r="E1559">
        <f t="shared" si="49"/>
        <v>5.2369625000004132E-2</v>
      </c>
    </row>
    <row r="1560" spans="1:5">
      <c r="A1560">
        <v>84.820459999999997</v>
      </c>
      <c r="B1560">
        <v>0.97499999999999998</v>
      </c>
      <c r="C1560">
        <v>0.96250000000000002</v>
      </c>
      <c r="D1560">
        <f t="shared" si="48"/>
        <v>5.3049749999990327E-2</v>
      </c>
      <c r="E1560">
        <f t="shared" si="49"/>
        <v>5.2369624999990448E-2</v>
      </c>
    </row>
    <row r="1561" spans="1:5">
      <c r="A1561">
        <v>84.874859999999998</v>
      </c>
      <c r="B1561">
        <v>0.97499999999999998</v>
      </c>
      <c r="C1561">
        <v>0.96250000000000002</v>
      </c>
      <c r="D1561">
        <f t="shared" si="48"/>
        <v>5.3040000000001086E-2</v>
      </c>
      <c r="E1561">
        <f t="shared" si="49"/>
        <v>5.2360000000001072E-2</v>
      </c>
    </row>
    <row r="1562" spans="1:5">
      <c r="A1562">
        <v>84.929270000000002</v>
      </c>
      <c r="B1562">
        <v>0.97499999999999998</v>
      </c>
      <c r="C1562">
        <v>0.96250000000000002</v>
      </c>
      <c r="D1562">
        <f t="shared" si="48"/>
        <v>5.3049750000004177E-2</v>
      </c>
      <c r="E1562">
        <f t="shared" si="49"/>
        <v>5.2369625000004132E-2</v>
      </c>
    </row>
    <row r="1563" spans="1:5">
      <c r="A1563">
        <v>84.983680000000007</v>
      </c>
      <c r="B1563">
        <v>0.97499999999999998</v>
      </c>
      <c r="C1563">
        <v>0.96250000000000002</v>
      </c>
      <c r="D1563">
        <f t="shared" si="48"/>
        <v>5.3049750000004177E-2</v>
      </c>
      <c r="E1563">
        <f t="shared" si="49"/>
        <v>5.2369625000004132E-2</v>
      </c>
    </row>
    <row r="1564" spans="1:5">
      <c r="A1564">
        <v>85.038086000000007</v>
      </c>
      <c r="B1564">
        <v>0.97499999999999998</v>
      </c>
      <c r="C1564">
        <v>0.96250000000000002</v>
      </c>
      <c r="D1564">
        <f t="shared" si="48"/>
        <v>5.3045850000000172E-2</v>
      </c>
      <c r="E1564">
        <f t="shared" si="49"/>
        <v>5.236577500000017E-2</v>
      </c>
    </row>
    <row r="1565" spans="1:5">
      <c r="A1565">
        <v>85.092489999999998</v>
      </c>
      <c r="B1565">
        <v>0.97499999999999998</v>
      </c>
      <c r="C1565">
        <v>0.96250000000000002</v>
      </c>
      <c r="D1565">
        <f t="shared" si="48"/>
        <v>5.3043899999991241E-2</v>
      </c>
      <c r="E1565">
        <f t="shared" si="49"/>
        <v>5.2363849999991351E-2</v>
      </c>
    </row>
    <row r="1566" spans="1:5">
      <c r="A1566">
        <v>85.146900000000002</v>
      </c>
      <c r="B1566">
        <v>0.97499999999999998</v>
      </c>
      <c r="C1566">
        <v>0.96250000000000002</v>
      </c>
      <c r="D1566">
        <f t="shared" si="48"/>
        <v>5.3049750000004177E-2</v>
      </c>
      <c r="E1566">
        <f t="shared" si="49"/>
        <v>5.2369625000004132E-2</v>
      </c>
    </row>
    <row r="1567" spans="1:5">
      <c r="A1567">
        <v>85.201310000000007</v>
      </c>
      <c r="B1567">
        <v>0.97499999999999998</v>
      </c>
      <c r="C1567">
        <v>0.96250000000000002</v>
      </c>
      <c r="D1567">
        <f t="shared" si="48"/>
        <v>5.3049750000004177E-2</v>
      </c>
      <c r="E1567">
        <f t="shared" si="49"/>
        <v>5.2369625000004132E-2</v>
      </c>
    </row>
    <row r="1568" spans="1:5">
      <c r="A1568">
        <v>85.255713999999998</v>
      </c>
      <c r="B1568">
        <v>0.97499999999999998</v>
      </c>
      <c r="C1568">
        <v>0.96250000000000002</v>
      </c>
      <c r="D1568">
        <f t="shared" si="48"/>
        <v>5.3043899999991241E-2</v>
      </c>
      <c r="E1568">
        <f t="shared" si="49"/>
        <v>5.2363849999991351E-2</v>
      </c>
    </row>
    <row r="1569" spans="1:5">
      <c r="A1569">
        <v>85.310119999999998</v>
      </c>
      <c r="B1569">
        <v>0.97499999999999998</v>
      </c>
      <c r="C1569">
        <v>0.96250000000000002</v>
      </c>
      <c r="D1569">
        <f t="shared" si="48"/>
        <v>5.3045850000000172E-2</v>
      </c>
      <c r="E1569">
        <f t="shared" si="49"/>
        <v>5.236577500000017E-2</v>
      </c>
    </row>
    <row r="1570" spans="1:5">
      <c r="A1570">
        <v>85.364525</v>
      </c>
      <c r="B1570">
        <v>0.97499999999999998</v>
      </c>
      <c r="C1570">
        <v>0.96250000000000002</v>
      </c>
      <c r="D1570">
        <f t="shared" si="48"/>
        <v>5.3044875000002635E-2</v>
      </c>
      <c r="E1570">
        <f t="shared" si="49"/>
        <v>5.2364812500002599E-2</v>
      </c>
    </row>
    <row r="1571" spans="1:5">
      <c r="A1571">
        <v>85.418930000000003</v>
      </c>
      <c r="B1571">
        <v>0.97499999999999998</v>
      </c>
      <c r="C1571">
        <v>0.96250000000000002</v>
      </c>
      <c r="D1571">
        <f t="shared" si="48"/>
        <v>5.3044875000002635E-2</v>
      </c>
      <c r="E1571">
        <f t="shared" si="49"/>
        <v>5.2364812500002599E-2</v>
      </c>
    </row>
    <row r="1572" spans="1:5">
      <c r="A1572">
        <v>85.473339999999993</v>
      </c>
      <c r="B1572">
        <v>0.97499999999999998</v>
      </c>
      <c r="C1572">
        <v>0.96250000000000002</v>
      </c>
      <c r="D1572">
        <f t="shared" si="48"/>
        <v>5.3049749999990327E-2</v>
      </c>
      <c r="E1572">
        <f t="shared" si="49"/>
        <v>5.2369624999990448E-2</v>
      </c>
    </row>
    <row r="1573" spans="1:5">
      <c r="A1573">
        <v>85.527749999999997</v>
      </c>
      <c r="B1573">
        <v>0.97499999999999998</v>
      </c>
      <c r="C1573">
        <v>0.96250000000000002</v>
      </c>
      <c r="D1573">
        <f t="shared" si="48"/>
        <v>5.3049750000004177E-2</v>
      </c>
      <c r="E1573">
        <f t="shared" si="49"/>
        <v>5.2369625000004132E-2</v>
      </c>
    </row>
    <row r="1574" spans="1:5">
      <c r="A1574">
        <v>85.582149999999999</v>
      </c>
      <c r="B1574">
        <v>0.97499999999999998</v>
      </c>
      <c r="C1574">
        <v>0.96250000000000002</v>
      </c>
      <c r="D1574">
        <f t="shared" si="48"/>
        <v>5.3040000000001086E-2</v>
      </c>
      <c r="E1574">
        <f t="shared" si="49"/>
        <v>5.2360000000001072E-2</v>
      </c>
    </row>
    <row r="1575" spans="1:5">
      <c r="A1575">
        <v>85.636560000000003</v>
      </c>
      <c r="B1575">
        <v>0.97499999999999998</v>
      </c>
      <c r="C1575">
        <v>0.96250000000000002</v>
      </c>
      <c r="D1575">
        <f t="shared" si="48"/>
        <v>5.3049750000004177E-2</v>
      </c>
      <c r="E1575">
        <f t="shared" si="49"/>
        <v>5.2369625000004132E-2</v>
      </c>
    </row>
    <row r="1576" spans="1:5">
      <c r="A1576">
        <v>85.690969999999993</v>
      </c>
      <c r="B1576">
        <v>0.97499999999999998</v>
      </c>
      <c r="C1576">
        <v>0.97499999999999998</v>
      </c>
      <c r="D1576">
        <f t="shared" si="48"/>
        <v>5.3049749999990327E-2</v>
      </c>
      <c r="E1576">
        <f t="shared" si="49"/>
        <v>5.2709687499990387E-2</v>
      </c>
    </row>
    <row r="1577" spans="1:5">
      <c r="A1577" s="1">
        <v>85.745379999999997</v>
      </c>
      <c r="B1577" s="1">
        <v>0.98750000000000004</v>
      </c>
      <c r="C1577">
        <v>0.97499999999999998</v>
      </c>
      <c r="D1577">
        <f t="shared" si="48"/>
        <v>5.3389812500004206E-2</v>
      </c>
      <c r="E1577">
        <f t="shared" si="49"/>
        <v>5.3049750000004177E-2</v>
      </c>
    </row>
    <row r="1578" spans="1:5">
      <c r="A1578">
        <v>85.799779999999998</v>
      </c>
      <c r="B1578">
        <v>0.98750000000000004</v>
      </c>
      <c r="C1578">
        <v>0.97499999999999998</v>
      </c>
      <c r="D1578">
        <f t="shared" si="48"/>
        <v>5.37200000000011E-2</v>
      </c>
      <c r="E1578">
        <f t="shared" si="49"/>
        <v>5.3040000000001086E-2</v>
      </c>
    </row>
    <row r="1579" spans="1:5">
      <c r="A1579">
        <v>85.854190000000003</v>
      </c>
      <c r="B1579">
        <v>0.98750000000000004</v>
      </c>
      <c r="C1579">
        <v>0.97499999999999998</v>
      </c>
      <c r="D1579">
        <f t="shared" si="48"/>
        <v>5.3729875000004236E-2</v>
      </c>
      <c r="E1579">
        <f t="shared" si="49"/>
        <v>5.3049750000004177E-2</v>
      </c>
    </row>
    <row r="1580" spans="1:5">
      <c r="A1580">
        <v>85.908600000000007</v>
      </c>
      <c r="B1580">
        <v>0.98750000000000004</v>
      </c>
      <c r="C1580">
        <v>0.97499999999999998</v>
      </c>
      <c r="D1580">
        <f t="shared" si="48"/>
        <v>5.3729875000004236E-2</v>
      </c>
      <c r="E1580">
        <f t="shared" si="49"/>
        <v>5.3049750000004177E-2</v>
      </c>
    </row>
    <row r="1581" spans="1:5">
      <c r="A1581">
        <v>85.963004999999995</v>
      </c>
      <c r="B1581">
        <v>0.98750000000000004</v>
      </c>
      <c r="C1581">
        <v>0.97499999999999998</v>
      </c>
      <c r="D1581">
        <f t="shared" si="48"/>
        <v>5.3724937499988634E-2</v>
      </c>
      <c r="E1581">
        <f t="shared" si="49"/>
        <v>5.3044874999988778E-2</v>
      </c>
    </row>
    <row r="1582" spans="1:5">
      <c r="A1582">
        <v>86.017409999999998</v>
      </c>
      <c r="B1582">
        <v>0.98750000000000004</v>
      </c>
      <c r="C1582">
        <v>0.97499999999999998</v>
      </c>
      <c r="D1582">
        <f t="shared" si="48"/>
        <v>5.3724937500002672E-2</v>
      </c>
      <c r="E1582">
        <f t="shared" si="49"/>
        <v>5.3044875000002635E-2</v>
      </c>
    </row>
    <row r="1583" spans="1:5">
      <c r="A1583">
        <v>86.071815000000001</v>
      </c>
      <c r="B1583">
        <v>0.98750000000000004</v>
      </c>
      <c r="C1583">
        <v>0.97499999999999998</v>
      </c>
      <c r="D1583">
        <f t="shared" si="48"/>
        <v>5.3724937500002672E-2</v>
      </c>
      <c r="E1583">
        <f t="shared" si="49"/>
        <v>5.3044875000002635E-2</v>
      </c>
    </row>
    <row r="1584" spans="1:5">
      <c r="A1584">
        <v>86.126220000000004</v>
      </c>
      <c r="B1584">
        <v>0.98750000000000004</v>
      </c>
      <c r="C1584">
        <v>0.97499999999999998</v>
      </c>
      <c r="D1584">
        <f t="shared" si="48"/>
        <v>5.3724937500002672E-2</v>
      </c>
      <c r="E1584">
        <f t="shared" si="49"/>
        <v>5.3044875000002635E-2</v>
      </c>
    </row>
    <row r="1585" spans="1:5">
      <c r="A1585">
        <v>86.180629999999994</v>
      </c>
      <c r="B1585">
        <v>0.98750000000000004</v>
      </c>
      <c r="C1585">
        <v>0.97499999999999998</v>
      </c>
      <c r="D1585">
        <f t="shared" si="48"/>
        <v>5.3729874999990206E-2</v>
      </c>
      <c r="E1585">
        <f t="shared" si="49"/>
        <v>5.3049749999990327E-2</v>
      </c>
    </row>
    <row r="1586" spans="1:5">
      <c r="A1586">
        <v>86.235039999999998</v>
      </c>
      <c r="B1586">
        <v>0.98750000000000004</v>
      </c>
      <c r="C1586">
        <v>0.97499999999999998</v>
      </c>
      <c r="D1586">
        <f t="shared" si="48"/>
        <v>5.3729875000004236E-2</v>
      </c>
      <c r="E1586">
        <f t="shared" si="49"/>
        <v>5.3049750000004177E-2</v>
      </c>
    </row>
    <row r="1587" spans="1:5">
      <c r="A1587">
        <v>86.289444000000003</v>
      </c>
      <c r="B1587">
        <v>0.98750000000000004</v>
      </c>
      <c r="C1587">
        <v>0.97499999999999998</v>
      </c>
      <c r="D1587">
        <f t="shared" si="48"/>
        <v>5.3723950000005162E-2</v>
      </c>
      <c r="E1587">
        <f t="shared" si="49"/>
        <v>5.3043900000005091E-2</v>
      </c>
    </row>
    <row r="1588" spans="1:5">
      <c r="A1588">
        <v>86.343850000000003</v>
      </c>
      <c r="B1588">
        <v>0.98750000000000004</v>
      </c>
      <c r="C1588">
        <v>0.97499999999999998</v>
      </c>
      <c r="D1588">
        <f t="shared" si="48"/>
        <v>5.3725925000000174E-2</v>
      </c>
      <c r="E1588">
        <f t="shared" si="49"/>
        <v>5.3045850000000172E-2</v>
      </c>
    </row>
    <row r="1589" spans="1:5">
      <c r="A1589">
        <v>86.398259999999993</v>
      </c>
      <c r="B1589">
        <v>0.98750000000000004</v>
      </c>
      <c r="C1589">
        <v>0.97499999999999998</v>
      </c>
      <c r="D1589">
        <f t="shared" si="48"/>
        <v>5.3729874999990206E-2</v>
      </c>
      <c r="E1589">
        <f t="shared" si="49"/>
        <v>5.3049749999990327E-2</v>
      </c>
    </row>
    <row r="1590" spans="1:5">
      <c r="A1590">
        <v>86.452669999999998</v>
      </c>
      <c r="B1590">
        <v>0.98750000000000004</v>
      </c>
      <c r="C1590">
        <v>0.97499999999999998</v>
      </c>
      <c r="D1590">
        <f t="shared" si="48"/>
        <v>5.3729875000004236E-2</v>
      </c>
      <c r="E1590">
        <f t="shared" si="49"/>
        <v>5.3049750000004177E-2</v>
      </c>
    </row>
    <row r="1591" spans="1:5">
      <c r="A1591">
        <v>86.507069999999999</v>
      </c>
      <c r="B1591">
        <v>0.98750000000000004</v>
      </c>
      <c r="C1591">
        <v>0.97499999999999998</v>
      </c>
      <c r="D1591">
        <f t="shared" si="48"/>
        <v>5.37200000000011E-2</v>
      </c>
      <c r="E1591">
        <f t="shared" si="49"/>
        <v>5.3040000000001086E-2</v>
      </c>
    </row>
    <row r="1592" spans="1:5">
      <c r="A1592">
        <v>86.561480000000003</v>
      </c>
      <c r="B1592">
        <v>0.98750000000000004</v>
      </c>
      <c r="C1592">
        <v>0.97499999999999998</v>
      </c>
      <c r="D1592">
        <f t="shared" si="48"/>
        <v>5.3729875000004236E-2</v>
      </c>
      <c r="E1592">
        <f t="shared" si="49"/>
        <v>5.3049750000004177E-2</v>
      </c>
    </row>
    <row r="1593" spans="1:5">
      <c r="A1593">
        <v>86.615889999999993</v>
      </c>
      <c r="B1593">
        <v>0.98750000000000004</v>
      </c>
      <c r="C1593">
        <v>0.97499999999999998</v>
      </c>
      <c r="D1593">
        <f t="shared" si="48"/>
        <v>5.3729874999990206E-2</v>
      </c>
      <c r="E1593">
        <f t="shared" si="49"/>
        <v>5.3049749999990327E-2</v>
      </c>
    </row>
    <row r="1594" spans="1:5">
      <c r="A1594">
        <v>86.670295999999993</v>
      </c>
      <c r="B1594">
        <v>0.98750000000000004</v>
      </c>
      <c r="C1594">
        <v>0.97499999999999998</v>
      </c>
      <c r="D1594">
        <f t="shared" si="48"/>
        <v>5.3725925000000174E-2</v>
      </c>
      <c r="E1594">
        <f t="shared" si="49"/>
        <v>5.3045850000000172E-2</v>
      </c>
    </row>
    <row r="1595" spans="1:5">
      <c r="A1595">
        <v>86.724699999999999</v>
      </c>
      <c r="B1595">
        <v>0.98750000000000004</v>
      </c>
      <c r="C1595">
        <v>0.97499999999999998</v>
      </c>
      <c r="D1595">
        <f t="shared" si="48"/>
        <v>5.3723950000005162E-2</v>
      </c>
      <c r="E1595">
        <f t="shared" si="49"/>
        <v>5.3043900000005091E-2</v>
      </c>
    </row>
    <row r="1596" spans="1:5">
      <c r="A1596">
        <v>86.779105999999999</v>
      </c>
      <c r="B1596">
        <v>0.98750000000000004</v>
      </c>
      <c r="C1596">
        <v>0.97499999999999998</v>
      </c>
      <c r="D1596">
        <f t="shared" si="48"/>
        <v>5.3725925000000174E-2</v>
      </c>
      <c r="E1596">
        <f t="shared" si="49"/>
        <v>5.3045850000000172E-2</v>
      </c>
    </row>
    <row r="1597" spans="1:5">
      <c r="A1597">
        <v>86.833510000000004</v>
      </c>
      <c r="B1597">
        <v>0.98750000000000004</v>
      </c>
      <c r="C1597">
        <v>0.97499999999999998</v>
      </c>
      <c r="D1597">
        <f t="shared" si="48"/>
        <v>5.3723950000005162E-2</v>
      </c>
      <c r="E1597">
        <f t="shared" si="49"/>
        <v>5.3043900000005091E-2</v>
      </c>
    </row>
    <row r="1598" spans="1:5">
      <c r="A1598">
        <v>86.887923999999998</v>
      </c>
      <c r="B1598">
        <v>0.98750000000000004</v>
      </c>
      <c r="C1598">
        <v>0.97499999999999998</v>
      </c>
      <c r="D1598">
        <f t="shared" si="48"/>
        <v>5.3733824999994267E-2</v>
      </c>
      <c r="E1598">
        <f t="shared" si="49"/>
        <v>5.3053649999994332E-2</v>
      </c>
    </row>
    <row r="1599" spans="1:5">
      <c r="A1599">
        <v>86.942329999999998</v>
      </c>
      <c r="B1599">
        <v>0.98750000000000004</v>
      </c>
      <c r="C1599">
        <v>0.97499999999999998</v>
      </c>
      <c r="D1599">
        <f t="shared" si="48"/>
        <v>5.3725925000000174E-2</v>
      </c>
      <c r="E1599">
        <f t="shared" si="49"/>
        <v>5.3045850000000172E-2</v>
      </c>
    </row>
    <row r="1600" spans="1:5">
      <c r="A1600">
        <v>86.996735000000001</v>
      </c>
      <c r="B1600">
        <v>0.98750000000000004</v>
      </c>
      <c r="C1600">
        <v>0.97499999999999998</v>
      </c>
      <c r="D1600">
        <f t="shared" si="48"/>
        <v>5.3724937500002672E-2</v>
      </c>
      <c r="E1600">
        <f t="shared" si="49"/>
        <v>5.3044875000002635E-2</v>
      </c>
    </row>
    <row r="1601" spans="1:5">
      <c r="A1601">
        <v>87.051140000000004</v>
      </c>
      <c r="B1601">
        <v>0.98750000000000004</v>
      </c>
      <c r="C1601">
        <v>0.97499999999999998</v>
      </c>
      <c r="D1601">
        <f t="shared" si="48"/>
        <v>5.3724937500002672E-2</v>
      </c>
      <c r="E1601">
        <f t="shared" si="49"/>
        <v>5.3044875000002635E-2</v>
      </c>
    </row>
    <row r="1602" spans="1:5">
      <c r="A1602">
        <v>87.105549999999994</v>
      </c>
      <c r="B1602">
        <v>0.98750000000000004</v>
      </c>
      <c r="C1602">
        <v>0.97499999999999998</v>
      </c>
      <c r="D1602">
        <f t="shared" si="48"/>
        <v>5.3729874999990206E-2</v>
      </c>
      <c r="E1602">
        <f t="shared" si="49"/>
        <v>5.3049749999990327E-2</v>
      </c>
    </row>
    <row r="1603" spans="1:5">
      <c r="A1603">
        <v>87.159959999999998</v>
      </c>
      <c r="B1603">
        <v>0.98750000000000004</v>
      </c>
      <c r="C1603">
        <v>0.97499999999999998</v>
      </c>
      <c r="D1603">
        <f t="shared" si="48"/>
        <v>5.3729875000004236E-2</v>
      </c>
      <c r="E1603">
        <f t="shared" si="49"/>
        <v>5.3049750000004177E-2</v>
      </c>
    </row>
    <row r="1604" spans="1:5">
      <c r="A1604">
        <v>87.214359999999999</v>
      </c>
      <c r="B1604">
        <v>0.98750000000000004</v>
      </c>
      <c r="C1604">
        <v>0.97499999999999998</v>
      </c>
      <c r="D1604">
        <f t="shared" ref="D1604:D1667" si="50">(A1604-A1603)*(B1604+B1603)/2</f>
        <v>5.37200000000011E-2</v>
      </c>
      <c r="E1604">
        <f t="shared" ref="E1604:E1667" si="51">(A1604-A1603)*(C1604+C1603)/2</f>
        <v>5.3040000000001086E-2</v>
      </c>
    </row>
    <row r="1605" spans="1:5">
      <c r="A1605">
        <v>87.268770000000004</v>
      </c>
      <c r="B1605">
        <v>0.98750000000000004</v>
      </c>
      <c r="C1605">
        <v>0.97499999999999998</v>
      </c>
      <c r="D1605">
        <f t="shared" si="50"/>
        <v>5.3729875000004236E-2</v>
      </c>
      <c r="E1605">
        <f t="shared" si="51"/>
        <v>5.3049750000004177E-2</v>
      </c>
    </row>
    <row r="1606" spans="1:5">
      <c r="A1606">
        <v>87.323179999999994</v>
      </c>
      <c r="B1606">
        <v>0.98750000000000004</v>
      </c>
      <c r="C1606">
        <v>0.97499999999999998</v>
      </c>
      <c r="D1606">
        <f t="shared" si="50"/>
        <v>5.3729874999990206E-2</v>
      </c>
      <c r="E1606">
        <f t="shared" si="51"/>
        <v>5.3049749999990327E-2</v>
      </c>
    </row>
    <row r="1607" spans="1:5">
      <c r="A1607">
        <v>87.377589999999998</v>
      </c>
      <c r="B1607">
        <v>0.98750000000000004</v>
      </c>
      <c r="C1607">
        <v>0.97499999999999998</v>
      </c>
      <c r="D1607">
        <f t="shared" si="50"/>
        <v>5.3729875000004236E-2</v>
      </c>
      <c r="E1607">
        <f t="shared" si="51"/>
        <v>5.3049750000004177E-2</v>
      </c>
    </row>
    <row r="1608" spans="1:5">
      <c r="A1608">
        <v>87.431989999999999</v>
      </c>
      <c r="B1608">
        <v>0.98750000000000004</v>
      </c>
      <c r="C1608">
        <v>0.97499999999999998</v>
      </c>
      <c r="D1608">
        <f t="shared" si="50"/>
        <v>5.37200000000011E-2</v>
      </c>
      <c r="E1608">
        <f t="shared" si="51"/>
        <v>5.3040000000001086E-2</v>
      </c>
    </row>
    <row r="1609" spans="1:5">
      <c r="A1609">
        <v>87.486400000000003</v>
      </c>
      <c r="B1609">
        <v>0.98750000000000004</v>
      </c>
      <c r="C1609">
        <v>0.97499999999999998</v>
      </c>
      <c r="D1609">
        <f t="shared" si="50"/>
        <v>5.3729875000004236E-2</v>
      </c>
      <c r="E1609">
        <f t="shared" si="51"/>
        <v>5.3049750000004177E-2</v>
      </c>
    </row>
    <row r="1610" spans="1:5">
      <c r="A1610">
        <v>87.540800000000004</v>
      </c>
      <c r="B1610">
        <v>0.98750000000000004</v>
      </c>
      <c r="C1610">
        <v>0.97499999999999998</v>
      </c>
      <c r="D1610">
        <f t="shared" si="50"/>
        <v>5.37200000000011E-2</v>
      </c>
      <c r="E1610">
        <f t="shared" si="51"/>
        <v>5.3040000000001086E-2</v>
      </c>
    </row>
    <row r="1611" spans="1:5">
      <c r="A1611">
        <v>87.595214999999996</v>
      </c>
      <c r="B1611">
        <v>0.98750000000000004</v>
      </c>
      <c r="C1611">
        <v>0.97499999999999998</v>
      </c>
      <c r="D1611">
        <f t="shared" si="50"/>
        <v>5.373481249999177E-2</v>
      </c>
      <c r="E1611">
        <f t="shared" si="51"/>
        <v>5.3054624999991869E-2</v>
      </c>
    </row>
    <row r="1612" spans="1:5">
      <c r="A1612">
        <v>87.649619999999999</v>
      </c>
      <c r="B1612">
        <v>0.98750000000000004</v>
      </c>
      <c r="C1612">
        <v>0.97499999999999998</v>
      </c>
      <c r="D1612">
        <f t="shared" si="50"/>
        <v>5.3724937500002672E-2</v>
      </c>
      <c r="E1612">
        <f t="shared" si="51"/>
        <v>5.3044875000002635E-2</v>
      </c>
    </row>
    <row r="1613" spans="1:5">
      <c r="A1613">
        <v>87.704025000000001</v>
      </c>
      <c r="B1613">
        <v>0.98750000000000004</v>
      </c>
      <c r="C1613">
        <v>0.97499999999999998</v>
      </c>
      <c r="D1613">
        <f t="shared" si="50"/>
        <v>5.3724937500002672E-2</v>
      </c>
      <c r="E1613">
        <f t="shared" si="51"/>
        <v>5.3044875000002635E-2</v>
      </c>
    </row>
    <row r="1614" spans="1:5">
      <c r="A1614">
        <v>87.758430000000004</v>
      </c>
      <c r="B1614">
        <v>0.98750000000000004</v>
      </c>
      <c r="C1614">
        <v>0.97499999999999998</v>
      </c>
      <c r="D1614">
        <f t="shared" si="50"/>
        <v>5.3724937500002672E-2</v>
      </c>
      <c r="E1614">
        <f t="shared" si="51"/>
        <v>5.3044875000002635E-2</v>
      </c>
    </row>
    <row r="1615" spans="1:5">
      <c r="A1615">
        <v>87.812839999999994</v>
      </c>
      <c r="B1615">
        <v>0.98750000000000004</v>
      </c>
      <c r="C1615">
        <v>0.97499999999999998</v>
      </c>
      <c r="D1615">
        <f t="shared" si="50"/>
        <v>5.3729874999990206E-2</v>
      </c>
      <c r="E1615">
        <f t="shared" si="51"/>
        <v>5.3049749999990327E-2</v>
      </c>
    </row>
    <row r="1616" spans="1:5">
      <c r="A1616">
        <v>87.867249999999999</v>
      </c>
      <c r="B1616">
        <v>0.98750000000000004</v>
      </c>
      <c r="C1616">
        <v>0.97499999999999998</v>
      </c>
      <c r="D1616">
        <f t="shared" si="50"/>
        <v>5.3729875000004236E-2</v>
      </c>
      <c r="E1616">
        <f t="shared" si="51"/>
        <v>5.3049750000004177E-2</v>
      </c>
    </row>
    <row r="1617" spans="1:5">
      <c r="A1617">
        <v>87.92165</v>
      </c>
      <c r="B1617">
        <v>0.98750000000000004</v>
      </c>
      <c r="C1617">
        <v>0.97499999999999998</v>
      </c>
      <c r="D1617">
        <f t="shared" si="50"/>
        <v>5.37200000000011E-2</v>
      </c>
      <c r="E1617">
        <f t="shared" si="51"/>
        <v>5.3040000000001086E-2</v>
      </c>
    </row>
    <row r="1618" spans="1:5">
      <c r="A1618">
        <v>87.976060000000004</v>
      </c>
      <c r="B1618">
        <v>0.98750000000000004</v>
      </c>
      <c r="C1618">
        <v>0.97499999999999998</v>
      </c>
      <c r="D1618">
        <f t="shared" si="50"/>
        <v>5.3729875000004236E-2</v>
      </c>
      <c r="E1618">
        <f t="shared" si="51"/>
        <v>5.3049750000004177E-2</v>
      </c>
    </row>
    <row r="1619" spans="1:5">
      <c r="A1619">
        <v>88.030463999999995</v>
      </c>
      <c r="B1619">
        <v>0.98750000000000004</v>
      </c>
      <c r="C1619">
        <v>0.97499999999999998</v>
      </c>
      <c r="D1619">
        <f t="shared" si="50"/>
        <v>5.3723949999991132E-2</v>
      </c>
      <c r="E1619">
        <f t="shared" si="51"/>
        <v>5.3043899999991241E-2</v>
      </c>
    </row>
    <row r="1620" spans="1:5">
      <c r="A1620">
        <v>88.084879999999998</v>
      </c>
      <c r="B1620">
        <v>0.98750000000000004</v>
      </c>
      <c r="C1620">
        <v>0.97499999999999998</v>
      </c>
      <c r="D1620">
        <f t="shared" si="50"/>
        <v>5.373580000000331E-2</v>
      </c>
      <c r="E1620">
        <f t="shared" si="51"/>
        <v>5.3055600000003263E-2</v>
      </c>
    </row>
    <row r="1621" spans="1:5">
      <c r="A1621">
        <v>88.139279999999999</v>
      </c>
      <c r="B1621">
        <v>0.98750000000000004</v>
      </c>
      <c r="C1621">
        <v>0.97499999999999998</v>
      </c>
      <c r="D1621">
        <f t="shared" si="50"/>
        <v>5.37200000000011E-2</v>
      </c>
      <c r="E1621">
        <f t="shared" si="51"/>
        <v>5.3040000000001086E-2</v>
      </c>
    </row>
    <row r="1622" spans="1:5">
      <c r="A1622">
        <v>88.193690000000004</v>
      </c>
      <c r="B1622">
        <v>0.98750000000000004</v>
      </c>
      <c r="C1622">
        <v>0.97499999999999998</v>
      </c>
      <c r="D1622">
        <f t="shared" si="50"/>
        <v>5.3729875000004236E-2</v>
      </c>
      <c r="E1622">
        <f t="shared" si="51"/>
        <v>5.3049750000004177E-2</v>
      </c>
    </row>
    <row r="1623" spans="1:5">
      <c r="A1623">
        <v>88.248090000000005</v>
      </c>
      <c r="B1623">
        <v>0.98750000000000004</v>
      </c>
      <c r="C1623">
        <v>0.97499999999999998</v>
      </c>
      <c r="D1623">
        <f t="shared" si="50"/>
        <v>5.37200000000011E-2</v>
      </c>
      <c r="E1623">
        <f t="shared" si="51"/>
        <v>5.3040000000001086E-2</v>
      </c>
    </row>
    <row r="1624" spans="1:5">
      <c r="A1624">
        <v>88.302504999999996</v>
      </c>
      <c r="B1624">
        <v>0.98750000000000004</v>
      </c>
      <c r="C1624">
        <v>0.97499999999999998</v>
      </c>
      <c r="D1624">
        <f t="shared" si="50"/>
        <v>5.373481249999177E-2</v>
      </c>
      <c r="E1624">
        <f t="shared" si="51"/>
        <v>5.3054624999991869E-2</v>
      </c>
    </row>
    <row r="1625" spans="1:5">
      <c r="A1625">
        <v>88.356909999999999</v>
      </c>
      <c r="B1625">
        <v>0.98750000000000004</v>
      </c>
      <c r="C1625">
        <v>0.97499999999999998</v>
      </c>
      <c r="D1625">
        <f t="shared" si="50"/>
        <v>5.3724937500002672E-2</v>
      </c>
      <c r="E1625">
        <f t="shared" si="51"/>
        <v>5.3044875000002635E-2</v>
      </c>
    </row>
    <row r="1626" spans="1:5">
      <c r="A1626">
        <v>88.411315999999999</v>
      </c>
      <c r="B1626">
        <v>0.98750000000000004</v>
      </c>
      <c r="C1626">
        <v>0.97499999999999998</v>
      </c>
      <c r="D1626">
        <f t="shared" si="50"/>
        <v>5.3725925000000174E-2</v>
      </c>
      <c r="E1626">
        <f t="shared" si="51"/>
        <v>5.3045850000000172E-2</v>
      </c>
    </row>
    <row r="1627" spans="1:5">
      <c r="A1627">
        <v>88.465720000000005</v>
      </c>
      <c r="B1627">
        <v>0.98750000000000004</v>
      </c>
      <c r="C1627">
        <v>0.97499999999999998</v>
      </c>
      <c r="D1627">
        <f t="shared" si="50"/>
        <v>5.3723950000005162E-2</v>
      </c>
      <c r="E1627">
        <f t="shared" si="51"/>
        <v>5.3043900000005091E-2</v>
      </c>
    </row>
    <row r="1628" spans="1:5">
      <c r="A1628">
        <v>88.520133999999999</v>
      </c>
      <c r="B1628">
        <v>0.98750000000000004</v>
      </c>
      <c r="C1628">
        <v>0.97499999999999998</v>
      </c>
      <c r="D1628">
        <f t="shared" si="50"/>
        <v>5.3733824999994267E-2</v>
      </c>
      <c r="E1628">
        <f t="shared" si="51"/>
        <v>5.3053649999994332E-2</v>
      </c>
    </row>
    <row r="1629" spans="1:5">
      <c r="A1629">
        <v>88.574539999999999</v>
      </c>
      <c r="B1629">
        <v>0.98750000000000004</v>
      </c>
      <c r="C1629">
        <v>0.97499999999999998</v>
      </c>
      <c r="D1629">
        <f t="shared" si="50"/>
        <v>5.3725925000000174E-2</v>
      </c>
      <c r="E1629">
        <f t="shared" si="51"/>
        <v>5.3045850000000172E-2</v>
      </c>
    </row>
    <row r="1630" spans="1:5">
      <c r="A1630">
        <v>88.628944000000004</v>
      </c>
      <c r="B1630">
        <v>0.98750000000000004</v>
      </c>
      <c r="C1630">
        <v>0.97499999999999998</v>
      </c>
      <c r="D1630">
        <f t="shared" si="50"/>
        <v>5.3723950000005162E-2</v>
      </c>
      <c r="E1630">
        <f t="shared" si="51"/>
        <v>5.3043900000005091E-2</v>
      </c>
    </row>
    <row r="1631" spans="1:5">
      <c r="A1631">
        <v>88.683350000000004</v>
      </c>
      <c r="B1631">
        <v>0.98750000000000004</v>
      </c>
      <c r="C1631">
        <v>0.97499999999999998</v>
      </c>
      <c r="D1631">
        <f t="shared" si="50"/>
        <v>5.3725925000000174E-2</v>
      </c>
      <c r="E1631">
        <f t="shared" si="51"/>
        <v>5.3045850000000172E-2</v>
      </c>
    </row>
    <row r="1632" spans="1:5">
      <c r="A1632">
        <v>88.737755000000007</v>
      </c>
      <c r="B1632">
        <v>0.98750000000000004</v>
      </c>
      <c r="C1632">
        <v>0.97499999999999998</v>
      </c>
      <c r="D1632">
        <f t="shared" si="50"/>
        <v>5.3724937500002672E-2</v>
      </c>
      <c r="E1632">
        <f t="shared" si="51"/>
        <v>5.3044875000002635E-2</v>
      </c>
    </row>
    <row r="1633" spans="1:5">
      <c r="A1633">
        <v>88.792169999999999</v>
      </c>
      <c r="B1633">
        <v>0.98750000000000004</v>
      </c>
      <c r="C1633">
        <v>0.97499999999999998</v>
      </c>
      <c r="D1633">
        <f t="shared" si="50"/>
        <v>5.373481249999177E-2</v>
      </c>
      <c r="E1633">
        <f t="shared" si="51"/>
        <v>5.3054624999991869E-2</v>
      </c>
    </row>
    <row r="1634" spans="1:5">
      <c r="A1634">
        <v>88.84657</v>
      </c>
      <c r="B1634">
        <v>0.98750000000000004</v>
      </c>
      <c r="C1634">
        <v>0.97499999999999998</v>
      </c>
      <c r="D1634">
        <f t="shared" si="50"/>
        <v>5.37200000000011E-2</v>
      </c>
      <c r="E1634">
        <f t="shared" si="51"/>
        <v>5.3040000000001086E-2</v>
      </c>
    </row>
    <row r="1635" spans="1:5">
      <c r="A1635">
        <v>88.900980000000004</v>
      </c>
      <c r="B1635">
        <v>0.98750000000000004</v>
      </c>
      <c r="C1635">
        <v>0.97499999999999998</v>
      </c>
      <c r="D1635">
        <f t="shared" si="50"/>
        <v>5.3729875000004236E-2</v>
      </c>
      <c r="E1635">
        <f t="shared" si="51"/>
        <v>5.3049750000004177E-2</v>
      </c>
    </row>
    <row r="1636" spans="1:5">
      <c r="A1636">
        <v>88.955380000000005</v>
      </c>
      <c r="B1636">
        <v>0.98750000000000004</v>
      </c>
      <c r="C1636">
        <v>0.97499999999999998</v>
      </c>
      <c r="D1636">
        <f t="shared" si="50"/>
        <v>5.37200000000011E-2</v>
      </c>
      <c r="E1636">
        <f t="shared" si="51"/>
        <v>5.3040000000001086E-2</v>
      </c>
    </row>
    <row r="1637" spans="1:5">
      <c r="A1637">
        <v>89.009795999999994</v>
      </c>
      <c r="B1637">
        <v>0.98750000000000004</v>
      </c>
      <c r="C1637">
        <v>0.97499999999999998</v>
      </c>
      <c r="D1637">
        <f t="shared" si="50"/>
        <v>5.373579999998928E-2</v>
      </c>
      <c r="E1637">
        <f t="shared" si="51"/>
        <v>5.3055599999989413E-2</v>
      </c>
    </row>
    <row r="1638" spans="1:5">
      <c r="A1638">
        <v>89.0642</v>
      </c>
      <c r="B1638">
        <v>0.98750000000000004</v>
      </c>
      <c r="C1638">
        <v>0.97499999999999998</v>
      </c>
      <c r="D1638">
        <f t="shared" si="50"/>
        <v>5.3723950000005162E-2</v>
      </c>
      <c r="E1638">
        <f t="shared" si="51"/>
        <v>5.3043900000005091E-2</v>
      </c>
    </row>
    <row r="1639" spans="1:5">
      <c r="A1639">
        <v>89.118610000000004</v>
      </c>
      <c r="B1639">
        <v>0.98750000000000004</v>
      </c>
      <c r="C1639">
        <v>0.97499999999999998</v>
      </c>
      <c r="D1639">
        <f t="shared" si="50"/>
        <v>5.3729875000004236E-2</v>
      </c>
      <c r="E1639">
        <f t="shared" si="51"/>
        <v>5.3049750000004177E-2</v>
      </c>
    </row>
    <row r="1640" spans="1:5">
      <c r="A1640">
        <v>89.173010000000005</v>
      </c>
      <c r="B1640">
        <v>0.98750000000000004</v>
      </c>
      <c r="C1640">
        <v>0.97499999999999998</v>
      </c>
      <c r="D1640">
        <f t="shared" si="50"/>
        <v>5.37200000000011E-2</v>
      </c>
      <c r="E1640">
        <f t="shared" si="51"/>
        <v>5.3040000000001086E-2</v>
      </c>
    </row>
    <row r="1641" spans="1:5">
      <c r="A1641">
        <v>89.227424999999997</v>
      </c>
      <c r="B1641">
        <v>0.98750000000000004</v>
      </c>
      <c r="C1641">
        <v>0.97499999999999998</v>
      </c>
      <c r="D1641">
        <f t="shared" si="50"/>
        <v>5.373481249999177E-2</v>
      </c>
      <c r="E1641">
        <f t="shared" si="51"/>
        <v>5.3054624999991869E-2</v>
      </c>
    </row>
    <row r="1642" spans="1:5">
      <c r="A1642">
        <v>89.281829999999999</v>
      </c>
      <c r="B1642">
        <v>0.98750000000000004</v>
      </c>
      <c r="C1642">
        <v>0.97499999999999998</v>
      </c>
      <c r="D1642">
        <f t="shared" si="50"/>
        <v>5.3724937500002672E-2</v>
      </c>
      <c r="E1642">
        <f t="shared" si="51"/>
        <v>5.3044875000002635E-2</v>
      </c>
    </row>
    <row r="1643" spans="1:5">
      <c r="A1643">
        <v>89.336235000000002</v>
      </c>
      <c r="B1643">
        <v>0.98750000000000004</v>
      </c>
      <c r="C1643">
        <v>0.97499999999999998</v>
      </c>
      <c r="D1643">
        <f t="shared" si="50"/>
        <v>5.3724937500002672E-2</v>
      </c>
      <c r="E1643">
        <f t="shared" si="51"/>
        <v>5.3044875000002635E-2</v>
      </c>
    </row>
    <row r="1644" spans="1:5">
      <c r="A1644">
        <v>89.390640000000005</v>
      </c>
      <c r="B1644">
        <v>0.98750000000000004</v>
      </c>
      <c r="C1644">
        <v>0.97499999999999998</v>
      </c>
      <c r="D1644">
        <f t="shared" si="50"/>
        <v>5.3724937500002672E-2</v>
      </c>
      <c r="E1644">
        <f t="shared" si="51"/>
        <v>5.3044875000002635E-2</v>
      </c>
    </row>
    <row r="1645" spans="1:5">
      <c r="A1645">
        <v>89.445044999999993</v>
      </c>
      <c r="B1645">
        <v>0.98750000000000004</v>
      </c>
      <c r="C1645">
        <v>0.97499999999999998</v>
      </c>
      <c r="D1645">
        <f t="shared" si="50"/>
        <v>5.3724937499988634E-2</v>
      </c>
      <c r="E1645">
        <f t="shared" si="51"/>
        <v>5.3044874999988778E-2</v>
      </c>
    </row>
    <row r="1646" spans="1:5">
      <c r="A1646">
        <v>89.499459999999999</v>
      </c>
      <c r="B1646">
        <v>0.98750000000000004</v>
      </c>
      <c r="C1646">
        <v>0.97499999999999998</v>
      </c>
      <c r="D1646">
        <f t="shared" si="50"/>
        <v>5.3734812500005807E-2</v>
      </c>
      <c r="E1646">
        <f t="shared" si="51"/>
        <v>5.3054625000005726E-2</v>
      </c>
    </row>
    <row r="1647" spans="1:5">
      <c r="A1647">
        <v>89.55386</v>
      </c>
      <c r="B1647">
        <v>0.98750000000000004</v>
      </c>
      <c r="C1647">
        <v>0.97499999999999998</v>
      </c>
      <c r="D1647">
        <f t="shared" si="50"/>
        <v>5.37200000000011E-2</v>
      </c>
      <c r="E1647">
        <f t="shared" si="51"/>
        <v>5.3040000000001086E-2</v>
      </c>
    </row>
    <row r="1648" spans="1:5">
      <c r="A1648">
        <v>89.608270000000005</v>
      </c>
      <c r="B1648">
        <v>0.98750000000000004</v>
      </c>
      <c r="C1648">
        <v>0.97499999999999998</v>
      </c>
      <c r="D1648">
        <f t="shared" si="50"/>
        <v>5.3729875000004236E-2</v>
      </c>
      <c r="E1648">
        <f t="shared" si="51"/>
        <v>5.3049750000004177E-2</v>
      </c>
    </row>
    <row r="1649" spans="1:5">
      <c r="A1649">
        <v>89.662673999999996</v>
      </c>
      <c r="B1649">
        <v>0.98750000000000004</v>
      </c>
      <c r="C1649">
        <v>0.97499999999999998</v>
      </c>
      <c r="D1649">
        <f t="shared" si="50"/>
        <v>5.3723949999991132E-2</v>
      </c>
      <c r="E1649">
        <f t="shared" si="51"/>
        <v>5.3043899999991241E-2</v>
      </c>
    </row>
    <row r="1650" spans="1:5">
      <c r="A1650">
        <v>89.717089999999999</v>
      </c>
      <c r="B1650">
        <v>0.98750000000000004</v>
      </c>
      <c r="C1650">
        <v>0.97499999999999998</v>
      </c>
      <c r="D1650">
        <f t="shared" si="50"/>
        <v>5.373580000000331E-2</v>
      </c>
      <c r="E1650">
        <f t="shared" si="51"/>
        <v>5.3055600000003263E-2</v>
      </c>
    </row>
    <row r="1651" spans="1:5">
      <c r="A1651">
        <v>89.77149</v>
      </c>
      <c r="B1651">
        <v>0.98750000000000004</v>
      </c>
      <c r="C1651">
        <v>0.97499999999999998</v>
      </c>
      <c r="D1651">
        <f t="shared" si="50"/>
        <v>5.37200000000011E-2</v>
      </c>
      <c r="E1651">
        <f t="shared" si="51"/>
        <v>5.3040000000001086E-2</v>
      </c>
    </row>
    <row r="1652" spans="1:5">
      <c r="A1652">
        <v>89.825900000000004</v>
      </c>
      <c r="B1652">
        <v>0.98750000000000004</v>
      </c>
      <c r="C1652">
        <v>0.97499999999999998</v>
      </c>
      <c r="D1652">
        <f t="shared" si="50"/>
        <v>5.3729875000004236E-2</v>
      </c>
      <c r="E1652">
        <f t="shared" si="51"/>
        <v>5.3049750000004177E-2</v>
      </c>
    </row>
    <row r="1653" spans="1:5">
      <c r="A1653">
        <v>89.880300000000005</v>
      </c>
      <c r="B1653">
        <v>0.98750000000000004</v>
      </c>
      <c r="C1653">
        <v>0.97499999999999998</v>
      </c>
      <c r="D1653">
        <f t="shared" si="50"/>
        <v>5.37200000000011E-2</v>
      </c>
      <c r="E1653">
        <f t="shared" si="51"/>
        <v>5.3040000000001086E-2</v>
      </c>
    </row>
    <row r="1654" spans="1:5">
      <c r="A1654">
        <v>89.934714999999997</v>
      </c>
      <c r="B1654">
        <v>0.98750000000000004</v>
      </c>
      <c r="C1654">
        <v>0.97499999999999998</v>
      </c>
      <c r="D1654">
        <f t="shared" si="50"/>
        <v>5.373481249999177E-2</v>
      </c>
      <c r="E1654">
        <f t="shared" si="51"/>
        <v>5.3054624999991869E-2</v>
      </c>
    </row>
    <row r="1655" spans="1:5">
      <c r="A1655">
        <v>89.98912</v>
      </c>
      <c r="B1655">
        <v>0.98750000000000004</v>
      </c>
      <c r="C1655">
        <v>0.97499999999999998</v>
      </c>
      <c r="D1655">
        <f t="shared" si="50"/>
        <v>5.3724937500002672E-2</v>
      </c>
      <c r="E1655">
        <f t="shared" si="51"/>
        <v>5.3044875000002635E-2</v>
      </c>
    </row>
    <row r="1656" spans="1:5">
      <c r="A1656">
        <v>90.043526</v>
      </c>
      <c r="B1656">
        <v>0.98750000000000004</v>
      </c>
      <c r="C1656">
        <v>0.97499999999999998</v>
      </c>
      <c r="D1656">
        <f t="shared" si="50"/>
        <v>5.3725925000000174E-2</v>
      </c>
      <c r="E1656">
        <f t="shared" si="51"/>
        <v>5.3045850000000172E-2</v>
      </c>
    </row>
    <row r="1657" spans="1:5">
      <c r="A1657">
        <v>90.097930000000005</v>
      </c>
      <c r="B1657">
        <v>0.98750000000000004</v>
      </c>
      <c r="C1657">
        <v>0.97499999999999998</v>
      </c>
      <c r="D1657">
        <f t="shared" si="50"/>
        <v>5.3723950000005162E-2</v>
      </c>
      <c r="E1657">
        <f t="shared" si="51"/>
        <v>5.3043900000005091E-2</v>
      </c>
    </row>
    <row r="1658" spans="1:5">
      <c r="A1658">
        <v>90.152336000000005</v>
      </c>
      <c r="B1658">
        <v>0.98750000000000004</v>
      </c>
      <c r="C1658">
        <v>0.97499999999999998</v>
      </c>
      <c r="D1658">
        <f t="shared" si="50"/>
        <v>5.3725925000000174E-2</v>
      </c>
      <c r="E1658">
        <f t="shared" si="51"/>
        <v>5.3045850000000172E-2</v>
      </c>
    </row>
    <row r="1659" spans="1:5">
      <c r="A1659">
        <v>90.20675</v>
      </c>
      <c r="B1659">
        <v>0.98750000000000004</v>
      </c>
      <c r="C1659">
        <v>0.97499999999999998</v>
      </c>
      <c r="D1659">
        <f t="shared" si="50"/>
        <v>5.3733824999994267E-2</v>
      </c>
      <c r="E1659">
        <f t="shared" si="51"/>
        <v>5.3053649999994332E-2</v>
      </c>
    </row>
    <row r="1660" spans="1:5">
      <c r="A1660">
        <v>90.261154000000005</v>
      </c>
      <c r="B1660">
        <v>0.98750000000000004</v>
      </c>
      <c r="C1660">
        <v>0.97499999999999998</v>
      </c>
      <c r="D1660">
        <f t="shared" si="50"/>
        <v>5.3723950000005162E-2</v>
      </c>
      <c r="E1660">
        <f t="shared" si="51"/>
        <v>5.3043900000005091E-2</v>
      </c>
    </row>
    <row r="1661" spans="1:5">
      <c r="A1661">
        <v>90.315560000000005</v>
      </c>
      <c r="B1661">
        <v>0.98750000000000004</v>
      </c>
      <c r="C1661">
        <v>0.97499999999999998</v>
      </c>
      <c r="D1661">
        <f t="shared" si="50"/>
        <v>5.3725925000000174E-2</v>
      </c>
      <c r="E1661">
        <f t="shared" si="51"/>
        <v>5.3045850000000172E-2</v>
      </c>
    </row>
    <row r="1662" spans="1:5">
      <c r="A1662">
        <v>90.369964999999993</v>
      </c>
      <c r="B1662">
        <v>0.98750000000000004</v>
      </c>
      <c r="C1662">
        <v>0.97499999999999998</v>
      </c>
      <c r="D1662">
        <f t="shared" si="50"/>
        <v>5.3724937499988634E-2</v>
      </c>
      <c r="E1662">
        <f t="shared" si="51"/>
        <v>5.3044874999988778E-2</v>
      </c>
    </row>
    <row r="1663" spans="1:5">
      <c r="A1663">
        <v>90.424379999999999</v>
      </c>
      <c r="B1663">
        <v>0.98750000000000004</v>
      </c>
      <c r="C1663">
        <v>0.97499999999999998</v>
      </c>
      <c r="D1663">
        <f t="shared" si="50"/>
        <v>5.3734812500005807E-2</v>
      </c>
      <c r="E1663">
        <f t="shared" si="51"/>
        <v>5.3054625000005726E-2</v>
      </c>
    </row>
    <row r="1664" spans="1:5">
      <c r="A1664">
        <v>90.47878</v>
      </c>
      <c r="B1664">
        <v>0.98750000000000004</v>
      </c>
      <c r="C1664">
        <v>0.97499999999999998</v>
      </c>
      <c r="D1664">
        <f t="shared" si="50"/>
        <v>5.37200000000011E-2</v>
      </c>
      <c r="E1664">
        <f t="shared" si="51"/>
        <v>5.3040000000001086E-2</v>
      </c>
    </row>
    <row r="1665" spans="1:5">
      <c r="A1665">
        <v>90.533190000000005</v>
      </c>
      <c r="B1665">
        <v>0.98750000000000004</v>
      </c>
      <c r="C1665">
        <v>0.97499999999999998</v>
      </c>
      <c r="D1665">
        <f t="shared" si="50"/>
        <v>5.3729875000004236E-2</v>
      </c>
      <c r="E1665">
        <f t="shared" si="51"/>
        <v>5.3049750000004177E-2</v>
      </c>
    </row>
    <row r="1666" spans="1:5">
      <c r="A1666">
        <v>90.587590000000006</v>
      </c>
      <c r="B1666">
        <v>0.98750000000000004</v>
      </c>
      <c r="C1666">
        <v>0.97499999999999998</v>
      </c>
      <c r="D1666">
        <f t="shared" si="50"/>
        <v>5.37200000000011E-2</v>
      </c>
      <c r="E1666">
        <f t="shared" si="51"/>
        <v>5.3040000000001086E-2</v>
      </c>
    </row>
    <row r="1667" spans="1:5">
      <c r="A1667">
        <v>90.642005999999995</v>
      </c>
      <c r="B1667">
        <v>0.98750000000000004</v>
      </c>
      <c r="C1667">
        <v>0.97499999999999998</v>
      </c>
      <c r="D1667">
        <f t="shared" si="50"/>
        <v>5.373579999998928E-2</v>
      </c>
      <c r="E1667">
        <f t="shared" si="51"/>
        <v>5.3055599999989413E-2</v>
      </c>
    </row>
    <row r="1668" spans="1:5">
      <c r="A1668">
        <v>90.69641</v>
      </c>
      <c r="B1668">
        <v>0.98750000000000004</v>
      </c>
      <c r="C1668">
        <v>0.97499999999999998</v>
      </c>
      <c r="D1668">
        <f t="shared" ref="D1668:D1731" si="52">(A1668-A1667)*(B1668+B1667)/2</f>
        <v>5.3723950000005162E-2</v>
      </c>
      <c r="E1668">
        <f t="shared" ref="E1668:E1731" si="53">(A1668-A1667)*(C1668+C1667)/2</f>
        <v>5.3043900000005091E-2</v>
      </c>
    </row>
    <row r="1669" spans="1:5">
      <c r="A1669">
        <v>90.750820000000004</v>
      </c>
      <c r="B1669">
        <v>0.98750000000000004</v>
      </c>
      <c r="C1669">
        <v>0.97499999999999998</v>
      </c>
      <c r="D1669">
        <f t="shared" si="52"/>
        <v>5.3729875000004236E-2</v>
      </c>
      <c r="E1669">
        <f t="shared" si="53"/>
        <v>5.3049750000004177E-2</v>
      </c>
    </row>
    <row r="1670" spans="1:5">
      <c r="A1670">
        <v>90.805220000000006</v>
      </c>
      <c r="B1670">
        <v>0.98750000000000004</v>
      </c>
      <c r="C1670">
        <v>0.97499999999999998</v>
      </c>
      <c r="D1670">
        <f t="shared" si="52"/>
        <v>5.37200000000011E-2</v>
      </c>
      <c r="E1670">
        <f t="shared" si="53"/>
        <v>5.3040000000001086E-2</v>
      </c>
    </row>
    <row r="1671" spans="1:5">
      <c r="A1671">
        <v>90.859629999999996</v>
      </c>
      <c r="B1671">
        <v>0.98750000000000004</v>
      </c>
      <c r="C1671">
        <v>0.97499999999999998</v>
      </c>
      <c r="D1671">
        <f t="shared" si="52"/>
        <v>5.3729874999990206E-2</v>
      </c>
      <c r="E1671">
        <f t="shared" si="53"/>
        <v>5.3049749999990327E-2</v>
      </c>
    </row>
    <row r="1672" spans="1:5">
      <c r="A1672">
        <v>90.91404</v>
      </c>
      <c r="B1672">
        <v>0.98750000000000004</v>
      </c>
      <c r="C1672">
        <v>0.97499999999999998</v>
      </c>
      <c r="D1672">
        <f t="shared" si="52"/>
        <v>5.3729875000004236E-2</v>
      </c>
      <c r="E1672">
        <f t="shared" si="53"/>
        <v>5.3049750000004177E-2</v>
      </c>
    </row>
    <row r="1673" spans="1:5">
      <c r="A1673">
        <v>90.968445000000003</v>
      </c>
      <c r="B1673">
        <v>0.98750000000000004</v>
      </c>
      <c r="C1673">
        <v>0.97499999999999998</v>
      </c>
      <c r="D1673">
        <f t="shared" si="52"/>
        <v>5.3724937500002672E-2</v>
      </c>
      <c r="E1673">
        <f t="shared" si="53"/>
        <v>5.3044875000002635E-2</v>
      </c>
    </row>
    <row r="1674" spans="1:5">
      <c r="A1674">
        <v>91.022850000000005</v>
      </c>
      <c r="B1674">
        <v>0.98750000000000004</v>
      </c>
      <c r="C1674">
        <v>0.97499999999999998</v>
      </c>
      <c r="D1674">
        <f t="shared" si="52"/>
        <v>5.3724937500002672E-2</v>
      </c>
      <c r="E1674">
        <f t="shared" si="53"/>
        <v>5.3044875000002635E-2</v>
      </c>
    </row>
    <row r="1675" spans="1:5">
      <c r="A1675">
        <v>91.077254999999994</v>
      </c>
      <c r="B1675">
        <v>0.98750000000000004</v>
      </c>
      <c r="C1675">
        <v>0.97499999999999998</v>
      </c>
      <c r="D1675">
        <f t="shared" si="52"/>
        <v>5.3724937499988634E-2</v>
      </c>
      <c r="E1675">
        <f t="shared" si="53"/>
        <v>5.3044874999988778E-2</v>
      </c>
    </row>
    <row r="1676" spans="1:5">
      <c r="A1676">
        <v>91.13167</v>
      </c>
      <c r="B1676">
        <v>0.98750000000000004</v>
      </c>
      <c r="C1676">
        <v>0.97499999999999998</v>
      </c>
      <c r="D1676">
        <f t="shared" si="52"/>
        <v>5.3734812500005807E-2</v>
      </c>
      <c r="E1676">
        <f t="shared" si="53"/>
        <v>5.3054625000005726E-2</v>
      </c>
    </row>
    <row r="1677" spans="1:5">
      <c r="A1677">
        <v>91.186070000000001</v>
      </c>
      <c r="B1677">
        <v>0.98750000000000004</v>
      </c>
      <c r="C1677">
        <v>0.97499999999999998</v>
      </c>
      <c r="D1677">
        <f t="shared" si="52"/>
        <v>5.37200000000011E-2</v>
      </c>
      <c r="E1677">
        <f t="shared" si="53"/>
        <v>5.3040000000001086E-2</v>
      </c>
    </row>
    <row r="1678" spans="1:5">
      <c r="A1678">
        <v>91.240480000000005</v>
      </c>
      <c r="B1678">
        <v>0.98750000000000004</v>
      </c>
      <c r="C1678">
        <v>0.97499999999999998</v>
      </c>
      <c r="D1678">
        <f t="shared" si="52"/>
        <v>5.3729875000004236E-2</v>
      </c>
      <c r="E1678">
        <f t="shared" si="53"/>
        <v>5.3049750000004177E-2</v>
      </c>
    </row>
    <row r="1679" spans="1:5">
      <c r="A1679">
        <v>91.294880000000006</v>
      </c>
      <c r="B1679">
        <v>0.98750000000000004</v>
      </c>
      <c r="C1679">
        <v>0.97499999999999998</v>
      </c>
      <c r="D1679">
        <f t="shared" si="52"/>
        <v>5.37200000000011E-2</v>
      </c>
      <c r="E1679">
        <f t="shared" si="53"/>
        <v>5.3040000000001086E-2</v>
      </c>
    </row>
    <row r="1680" spans="1:5">
      <c r="A1680">
        <v>91.349289999999996</v>
      </c>
      <c r="B1680">
        <v>0.98750000000000004</v>
      </c>
      <c r="C1680">
        <v>0.97499999999999998</v>
      </c>
      <c r="D1680">
        <f t="shared" si="52"/>
        <v>5.3729874999990206E-2</v>
      </c>
      <c r="E1680">
        <f t="shared" si="53"/>
        <v>5.3049749999990327E-2</v>
      </c>
    </row>
    <row r="1681" spans="1:5">
      <c r="A1681">
        <v>91.403700000000001</v>
      </c>
      <c r="B1681">
        <v>0.98750000000000004</v>
      </c>
      <c r="C1681">
        <v>0.97499999999999998</v>
      </c>
      <c r="D1681">
        <f t="shared" si="52"/>
        <v>5.3729875000004236E-2</v>
      </c>
      <c r="E1681">
        <f t="shared" si="53"/>
        <v>5.3049750000004177E-2</v>
      </c>
    </row>
    <row r="1682" spans="1:5">
      <c r="A1682">
        <v>91.458110000000005</v>
      </c>
      <c r="B1682">
        <v>0.98750000000000004</v>
      </c>
      <c r="C1682">
        <v>0.97499999999999998</v>
      </c>
      <c r="D1682">
        <f t="shared" si="52"/>
        <v>5.3729875000004236E-2</v>
      </c>
      <c r="E1682">
        <f t="shared" si="53"/>
        <v>5.3049750000004177E-2</v>
      </c>
    </row>
    <row r="1683" spans="1:5">
      <c r="A1683">
        <v>91.512510000000006</v>
      </c>
      <c r="B1683">
        <v>0.98750000000000004</v>
      </c>
      <c r="C1683">
        <v>0.97499999999999998</v>
      </c>
      <c r="D1683">
        <f t="shared" si="52"/>
        <v>5.37200000000011E-2</v>
      </c>
      <c r="E1683">
        <f t="shared" si="53"/>
        <v>5.3040000000001086E-2</v>
      </c>
    </row>
    <row r="1684" spans="1:5">
      <c r="A1684">
        <v>91.566919999999996</v>
      </c>
      <c r="B1684">
        <v>0.98750000000000004</v>
      </c>
      <c r="C1684">
        <v>0.97499999999999998</v>
      </c>
      <c r="D1684">
        <f t="shared" si="52"/>
        <v>5.3729874999990206E-2</v>
      </c>
      <c r="E1684">
        <f t="shared" si="53"/>
        <v>5.3049749999990327E-2</v>
      </c>
    </row>
    <row r="1685" spans="1:5">
      <c r="A1685">
        <v>91.62133</v>
      </c>
      <c r="B1685">
        <v>0.98750000000000004</v>
      </c>
      <c r="C1685">
        <v>0.97499999999999998</v>
      </c>
      <c r="D1685">
        <f t="shared" si="52"/>
        <v>5.3729875000004236E-2</v>
      </c>
      <c r="E1685">
        <f t="shared" si="53"/>
        <v>5.3049750000004177E-2</v>
      </c>
    </row>
    <row r="1686" spans="1:5">
      <c r="A1686">
        <v>91.675735000000003</v>
      </c>
      <c r="B1686">
        <v>0.98750000000000004</v>
      </c>
      <c r="C1686">
        <v>0.97499999999999998</v>
      </c>
      <c r="D1686">
        <f t="shared" si="52"/>
        <v>5.3724937500002672E-2</v>
      </c>
      <c r="E1686">
        <f t="shared" si="53"/>
        <v>5.3044875000002635E-2</v>
      </c>
    </row>
    <row r="1687" spans="1:5">
      <c r="A1687">
        <v>91.730140000000006</v>
      </c>
      <c r="B1687">
        <v>0.98750000000000004</v>
      </c>
      <c r="C1687">
        <v>0.97499999999999998</v>
      </c>
      <c r="D1687">
        <f t="shared" si="52"/>
        <v>5.3724937500002672E-2</v>
      </c>
      <c r="E1687">
        <f t="shared" si="53"/>
        <v>5.3044875000002635E-2</v>
      </c>
    </row>
    <row r="1688" spans="1:5">
      <c r="A1688">
        <v>91.784546000000006</v>
      </c>
      <c r="B1688">
        <v>0.98750000000000004</v>
      </c>
      <c r="C1688">
        <v>0.97499999999999998</v>
      </c>
      <c r="D1688">
        <f t="shared" si="52"/>
        <v>5.3725925000000174E-2</v>
      </c>
      <c r="E1688">
        <f t="shared" si="53"/>
        <v>5.3045850000000172E-2</v>
      </c>
    </row>
    <row r="1689" spans="1:5">
      <c r="A1689">
        <v>91.83896</v>
      </c>
      <c r="B1689">
        <v>0.98750000000000004</v>
      </c>
      <c r="C1689">
        <v>0.97499999999999998</v>
      </c>
      <c r="D1689">
        <f t="shared" si="52"/>
        <v>5.3733824999994267E-2</v>
      </c>
      <c r="E1689">
        <f t="shared" si="53"/>
        <v>5.3053649999994332E-2</v>
      </c>
    </row>
    <row r="1690" spans="1:5">
      <c r="A1690">
        <v>91.893364000000005</v>
      </c>
      <c r="B1690">
        <v>0.98750000000000004</v>
      </c>
      <c r="C1690">
        <v>0.97499999999999998</v>
      </c>
      <c r="D1690">
        <f t="shared" si="52"/>
        <v>5.3723950000005162E-2</v>
      </c>
      <c r="E1690">
        <f t="shared" si="53"/>
        <v>5.3043900000005091E-2</v>
      </c>
    </row>
    <row r="1691" spans="1:5">
      <c r="A1691">
        <v>91.947770000000006</v>
      </c>
      <c r="B1691">
        <v>0.98750000000000004</v>
      </c>
      <c r="C1691">
        <v>0.97499999999999998</v>
      </c>
      <c r="D1691">
        <f t="shared" si="52"/>
        <v>5.3725925000000174E-2</v>
      </c>
      <c r="E1691">
        <f t="shared" si="53"/>
        <v>5.3045850000000172E-2</v>
      </c>
    </row>
    <row r="1692" spans="1:5">
      <c r="A1692">
        <v>92.002173999999997</v>
      </c>
      <c r="B1692">
        <v>0.98750000000000004</v>
      </c>
      <c r="C1692">
        <v>0.97499999999999998</v>
      </c>
      <c r="D1692">
        <f t="shared" si="52"/>
        <v>5.3723949999991132E-2</v>
      </c>
      <c r="E1692">
        <f t="shared" si="53"/>
        <v>5.3043899999991241E-2</v>
      </c>
    </row>
    <row r="1693" spans="1:5">
      <c r="A1693">
        <v>92.056579999999997</v>
      </c>
      <c r="B1693">
        <v>0.98750000000000004</v>
      </c>
      <c r="C1693">
        <v>0.97499999999999998</v>
      </c>
      <c r="D1693">
        <f t="shared" si="52"/>
        <v>5.3725925000000174E-2</v>
      </c>
      <c r="E1693">
        <f t="shared" si="53"/>
        <v>5.3045850000000172E-2</v>
      </c>
    </row>
    <row r="1694" spans="1:5">
      <c r="A1694">
        <v>92.110990000000001</v>
      </c>
      <c r="B1694">
        <v>0.98750000000000004</v>
      </c>
      <c r="C1694">
        <v>0.97499999999999998</v>
      </c>
      <c r="D1694">
        <f t="shared" si="52"/>
        <v>5.3729875000004236E-2</v>
      </c>
      <c r="E1694">
        <f t="shared" si="53"/>
        <v>5.3049750000004177E-2</v>
      </c>
    </row>
    <row r="1695" spans="1:5">
      <c r="A1695">
        <v>92.165400000000005</v>
      </c>
      <c r="B1695">
        <v>0.98750000000000004</v>
      </c>
      <c r="C1695">
        <v>0.97499999999999998</v>
      </c>
      <c r="D1695">
        <f t="shared" si="52"/>
        <v>5.3729875000004236E-2</v>
      </c>
      <c r="E1695">
        <f t="shared" si="53"/>
        <v>5.3049750000004177E-2</v>
      </c>
    </row>
    <row r="1696" spans="1:5">
      <c r="A1696">
        <v>92.219800000000006</v>
      </c>
      <c r="B1696">
        <v>0.98750000000000004</v>
      </c>
      <c r="C1696">
        <v>0.97499999999999998</v>
      </c>
      <c r="D1696">
        <f t="shared" si="52"/>
        <v>5.37200000000011E-2</v>
      </c>
      <c r="E1696">
        <f t="shared" si="53"/>
        <v>5.3040000000001086E-2</v>
      </c>
    </row>
    <row r="1697" spans="1:5">
      <c r="A1697">
        <v>92.274209999999997</v>
      </c>
      <c r="B1697">
        <v>0.98750000000000004</v>
      </c>
      <c r="C1697">
        <v>0.97499999999999998</v>
      </c>
      <c r="D1697">
        <f t="shared" si="52"/>
        <v>5.3729874999990206E-2</v>
      </c>
      <c r="E1697">
        <f t="shared" si="53"/>
        <v>5.3049749999990327E-2</v>
      </c>
    </row>
    <row r="1698" spans="1:5">
      <c r="A1698">
        <v>92.328620000000001</v>
      </c>
      <c r="B1698">
        <v>0.98750000000000004</v>
      </c>
      <c r="C1698">
        <v>0.97499999999999998</v>
      </c>
      <c r="D1698">
        <f t="shared" si="52"/>
        <v>5.3729875000004236E-2</v>
      </c>
      <c r="E1698">
        <f t="shared" si="53"/>
        <v>5.3049750000004177E-2</v>
      </c>
    </row>
    <row r="1699" spans="1:5">
      <c r="A1699">
        <v>92.383026000000001</v>
      </c>
      <c r="B1699">
        <v>0.98750000000000004</v>
      </c>
      <c r="C1699">
        <v>0.97499999999999998</v>
      </c>
      <c r="D1699">
        <f t="shared" si="52"/>
        <v>5.3725925000000174E-2</v>
      </c>
      <c r="E1699">
        <f t="shared" si="53"/>
        <v>5.3045850000000172E-2</v>
      </c>
    </row>
    <row r="1700" spans="1:5">
      <c r="A1700">
        <v>92.437430000000006</v>
      </c>
      <c r="B1700">
        <v>0.98750000000000004</v>
      </c>
      <c r="C1700" s="1">
        <v>0.98750000000000004</v>
      </c>
      <c r="D1700">
        <f t="shared" si="52"/>
        <v>5.3723950000005162E-2</v>
      </c>
      <c r="E1700">
        <f t="shared" si="53"/>
        <v>5.3383925000005127E-2</v>
      </c>
    </row>
    <row r="1701" spans="1:5">
      <c r="A1701">
        <v>92.491839999999996</v>
      </c>
      <c r="B1701">
        <v>0.98750000000000004</v>
      </c>
      <c r="C1701">
        <v>0.98750000000000004</v>
      </c>
      <c r="D1701">
        <f t="shared" si="52"/>
        <v>5.3729874999990206E-2</v>
      </c>
      <c r="E1701">
        <f t="shared" si="53"/>
        <v>5.3729874999990206E-2</v>
      </c>
    </row>
    <row r="1702" spans="1:5">
      <c r="A1702">
        <v>92.546250000000001</v>
      </c>
      <c r="B1702">
        <v>0.98750000000000004</v>
      </c>
      <c r="C1702">
        <v>0.98750000000000004</v>
      </c>
      <c r="D1702">
        <f t="shared" si="52"/>
        <v>5.3729875000004236E-2</v>
      </c>
      <c r="E1702">
        <f t="shared" si="53"/>
        <v>5.3729875000004236E-2</v>
      </c>
    </row>
    <row r="1703" spans="1:5">
      <c r="A1703">
        <v>92.600655000000003</v>
      </c>
      <c r="B1703">
        <v>0.98750000000000004</v>
      </c>
      <c r="C1703">
        <v>0.98750000000000004</v>
      </c>
      <c r="D1703">
        <f t="shared" si="52"/>
        <v>5.3724937500002672E-2</v>
      </c>
      <c r="E1703">
        <f t="shared" si="53"/>
        <v>5.3724937500002672E-2</v>
      </c>
    </row>
    <row r="1704" spans="1:5">
      <c r="A1704">
        <v>92.655060000000006</v>
      </c>
      <c r="B1704">
        <v>0.98750000000000004</v>
      </c>
      <c r="C1704">
        <v>0.98750000000000004</v>
      </c>
      <c r="D1704">
        <f t="shared" si="52"/>
        <v>5.3724937500002672E-2</v>
      </c>
      <c r="E1704">
        <f t="shared" si="53"/>
        <v>5.3724937500002672E-2</v>
      </c>
    </row>
    <row r="1705" spans="1:5">
      <c r="A1705">
        <v>92.709464999999994</v>
      </c>
      <c r="B1705">
        <v>0.98750000000000004</v>
      </c>
      <c r="C1705">
        <v>0.98750000000000004</v>
      </c>
      <c r="D1705">
        <f t="shared" si="52"/>
        <v>5.3724937499988634E-2</v>
      </c>
      <c r="E1705">
        <f t="shared" si="53"/>
        <v>5.3724937499988634E-2</v>
      </c>
    </row>
    <row r="1706" spans="1:5">
      <c r="A1706">
        <v>92.763869999999997</v>
      </c>
      <c r="B1706">
        <v>0.98750000000000004</v>
      </c>
      <c r="C1706">
        <v>0.98750000000000004</v>
      </c>
      <c r="D1706">
        <f t="shared" si="52"/>
        <v>5.3724937500002672E-2</v>
      </c>
      <c r="E1706">
        <f t="shared" si="53"/>
        <v>5.3724937500002672E-2</v>
      </c>
    </row>
    <row r="1707" spans="1:5">
      <c r="A1707">
        <v>92.818280000000001</v>
      </c>
      <c r="B1707">
        <v>0.98750000000000004</v>
      </c>
      <c r="C1707">
        <v>0.98750000000000004</v>
      </c>
      <c r="D1707">
        <f t="shared" si="52"/>
        <v>5.3729875000004236E-2</v>
      </c>
      <c r="E1707">
        <f t="shared" si="53"/>
        <v>5.3729875000004236E-2</v>
      </c>
    </row>
    <row r="1708" spans="1:5">
      <c r="A1708">
        <v>92.872690000000006</v>
      </c>
      <c r="B1708">
        <v>0.98750000000000004</v>
      </c>
      <c r="C1708">
        <v>0.98750000000000004</v>
      </c>
      <c r="D1708">
        <f t="shared" si="52"/>
        <v>5.3729875000004236E-2</v>
      </c>
      <c r="E1708">
        <f t="shared" si="53"/>
        <v>5.3729875000004236E-2</v>
      </c>
    </row>
    <row r="1709" spans="1:5">
      <c r="A1709">
        <v>92.927090000000007</v>
      </c>
      <c r="B1709">
        <v>0.98750000000000004</v>
      </c>
      <c r="C1709">
        <v>0.98750000000000004</v>
      </c>
      <c r="D1709">
        <f t="shared" si="52"/>
        <v>5.37200000000011E-2</v>
      </c>
      <c r="E1709">
        <f t="shared" si="53"/>
        <v>5.37200000000011E-2</v>
      </c>
    </row>
    <row r="1710" spans="1:5">
      <c r="A1710">
        <v>92.981499999999997</v>
      </c>
      <c r="B1710">
        <v>0.98750000000000004</v>
      </c>
      <c r="C1710">
        <v>0.98750000000000004</v>
      </c>
      <c r="D1710">
        <f t="shared" si="52"/>
        <v>5.3729874999990206E-2</v>
      </c>
      <c r="E1710">
        <f t="shared" si="53"/>
        <v>5.3729874999990206E-2</v>
      </c>
    </row>
    <row r="1711" spans="1:5">
      <c r="A1711">
        <v>93.035910000000001</v>
      </c>
      <c r="B1711">
        <v>0.98750000000000004</v>
      </c>
      <c r="C1711">
        <v>0.98750000000000004</v>
      </c>
      <c r="D1711">
        <f t="shared" si="52"/>
        <v>5.3729875000004236E-2</v>
      </c>
      <c r="E1711">
        <f t="shared" si="53"/>
        <v>5.3729875000004236E-2</v>
      </c>
    </row>
    <row r="1712" spans="1:5">
      <c r="A1712">
        <v>93.090320000000006</v>
      </c>
      <c r="B1712">
        <v>0.98750000000000004</v>
      </c>
      <c r="C1712">
        <v>0.98750000000000004</v>
      </c>
      <c r="D1712">
        <f t="shared" si="52"/>
        <v>5.3729875000004236E-2</v>
      </c>
      <c r="E1712">
        <f t="shared" si="53"/>
        <v>5.3729875000004236E-2</v>
      </c>
    </row>
    <row r="1713" spans="1:5">
      <c r="A1713" s="1">
        <v>93.144720000000007</v>
      </c>
      <c r="B1713" s="1">
        <v>1</v>
      </c>
      <c r="C1713">
        <v>0.98750000000000004</v>
      </c>
      <c r="D1713">
        <f t="shared" si="52"/>
        <v>5.4060000000001107E-2</v>
      </c>
      <c r="E1713">
        <f t="shared" si="53"/>
        <v>5.37200000000011E-2</v>
      </c>
    </row>
    <row r="1714" spans="1:5">
      <c r="A1714">
        <v>93.199129999999997</v>
      </c>
      <c r="B1714">
        <v>1</v>
      </c>
      <c r="C1714">
        <v>0.98750000000000004</v>
      </c>
      <c r="D1714">
        <f t="shared" si="52"/>
        <v>5.4409999999990077E-2</v>
      </c>
      <c r="E1714">
        <f t="shared" si="53"/>
        <v>5.3729874999990206E-2</v>
      </c>
    </row>
    <row r="1715" spans="1:5">
      <c r="A1715">
        <v>93.253540000000001</v>
      </c>
      <c r="B1715">
        <v>1</v>
      </c>
      <c r="C1715">
        <v>0.98750000000000004</v>
      </c>
      <c r="D1715">
        <f t="shared" si="52"/>
        <v>5.4410000000004288E-2</v>
      </c>
      <c r="E1715">
        <f t="shared" si="53"/>
        <v>5.3729875000004236E-2</v>
      </c>
    </row>
    <row r="1716" spans="1:5">
      <c r="A1716">
        <v>93.307945000000004</v>
      </c>
      <c r="B1716">
        <v>1</v>
      </c>
      <c r="C1716">
        <v>0.98750000000000004</v>
      </c>
      <c r="D1716">
        <f t="shared" si="52"/>
        <v>5.4405000000002701E-2</v>
      </c>
      <c r="E1716">
        <f t="shared" si="53"/>
        <v>5.3724937500002672E-2</v>
      </c>
    </row>
    <row r="1717" spans="1:5">
      <c r="A1717">
        <v>93.362350000000006</v>
      </c>
      <c r="B1717">
        <v>1</v>
      </c>
      <c r="C1717">
        <v>0.98750000000000004</v>
      </c>
      <c r="D1717">
        <f t="shared" si="52"/>
        <v>5.4405000000002701E-2</v>
      </c>
      <c r="E1717">
        <f t="shared" si="53"/>
        <v>5.3724937500002672E-2</v>
      </c>
    </row>
    <row r="1718" spans="1:5">
      <c r="A1718">
        <v>93.416756000000007</v>
      </c>
      <c r="B1718">
        <v>1</v>
      </c>
      <c r="C1718">
        <v>0.98750000000000004</v>
      </c>
      <c r="D1718">
        <f t="shared" si="52"/>
        <v>5.4406000000000176E-2</v>
      </c>
      <c r="E1718">
        <f t="shared" si="53"/>
        <v>5.3725925000000174E-2</v>
      </c>
    </row>
    <row r="1719" spans="1:5">
      <c r="A1719">
        <v>93.471159999999998</v>
      </c>
      <c r="B1719">
        <v>1</v>
      </c>
      <c r="C1719">
        <v>0.98750000000000004</v>
      </c>
      <c r="D1719">
        <f t="shared" si="52"/>
        <v>5.4403999999991015E-2</v>
      </c>
      <c r="E1719">
        <f t="shared" si="53"/>
        <v>5.3723949999991132E-2</v>
      </c>
    </row>
    <row r="1720" spans="1:5">
      <c r="A1720">
        <v>93.525570000000002</v>
      </c>
      <c r="B1720">
        <v>1</v>
      </c>
      <c r="C1720">
        <v>0.98750000000000004</v>
      </c>
      <c r="D1720">
        <f t="shared" si="52"/>
        <v>5.4410000000004288E-2</v>
      </c>
      <c r="E1720">
        <f t="shared" si="53"/>
        <v>5.3729875000004236E-2</v>
      </c>
    </row>
    <row r="1721" spans="1:5">
      <c r="A1721">
        <v>93.579980000000006</v>
      </c>
      <c r="B1721">
        <v>1</v>
      </c>
      <c r="C1721">
        <v>0.98750000000000004</v>
      </c>
      <c r="D1721">
        <f t="shared" si="52"/>
        <v>5.4410000000004288E-2</v>
      </c>
      <c r="E1721">
        <f t="shared" si="53"/>
        <v>5.3729875000004236E-2</v>
      </c>
    </row>
    <row r="1722" spans="1:5">
      <c r="A1722">
        <v>93.634383999999997</v>
      </c>
      <c r="B1722">
        <v>1</v>
      </c>
      <c r="C1722">
        <v>0.98750000000000004</v>
      </c>
      <c r="D1722">
        <f t="shared" si="52"/>
        <v>5.4403999999991015E-2</v>
      </c>
      <c r="E1722">
        <f t="shared" si="53"/>
        <v>5.3723949999991132E-2</v>
      </c>
    </row>
    <row r="1723" spans="1:5">
      <c r="A1723">
        <v>93.688789999999997</v>
      </c>
      <c r="B1723">
        <v>1</v>
      </c>
      <c r="C1723">
        <v>0.98750000000000004</v>
      </c>
      <c r="D1723">
        <f t="shared" si="52"/>
        <v>5.4406000000000176E-2</v>
      </c>
      <c r="E1723">
        <f t="shared" si="53"/>
        <v>5.3725925000000174E-2</v>
      </c>
    </row>
    <row r="1724" spans="1:5">
      <c r="A1724">
        <v>93.743200000000002</v>
      </c>
      <c r="B1724">
        <v>1</v>
      </c>
      <c r="C1724">
        <v>0.98750000000000004</v>
      </c>
      <c r="D1724">
        <f t="shared" si="52"/>
        <v>5.4410000000004288E-2</v>
      </c>
      <c r="E1724">
        <f t="shared" si="53"/>
        <v>5.3729875000004236E-2</v>
      </c>
    </row>
    <row r="1725" spans="1:5">
      <c r="A1725">
        <v>93.797610000000006</v>
      </c>
      <c r="B1725">
        <v>1</v>
      </c>
      <c r="C1725">
        <v>0.98750000000000004</v>
      </c>
      <c r="D1725">
        <f t="shared" si="52"/>
        <v>5.4410000000004288E-2</v>
      </c>
      <c r="E1725">
        <f t="shared" si="53"/>
        <v>5.3729875000004236E-2</v>
      </c>
    </row>
    <row r="1726" spans="1:5">
      <c r="A1726">
        <v>93.852010000000007</v>
      </c>
      <c r="B1726">
        <v>1</v>
      </c>
      <c r="C1726">
        <v>0.98750000000000004</v>
      </c>
      <c r="D1726">
        <f t="shared" si="52"/>
        <v>5.4400000000001114E-2</v>
      </c>
      <c r="E1726">
        <f t="shared" si="53"/>
        <v>5.37200000000011E-2</v>
      </c>
    </row>
    <row r="1727" spans="1:5">
      <c r="A1727">
        <v>93.906419999999997</v>
      </c>
      <c r="B1727">
        <v>1</v>
      </c>
      <c r="C1727">
        <v>0.98750000000000004</v>
      </c>
      <c r="D1727">
        <f t="shared" si="52"/>
        <v>5.4409999999990077E-2</v>
      </c>
      <c r="E1727">
        <f t="shared" si="53"/>
        <v>5.3729874999990206E-2</v>
      </c>
    </row>
    <row r="1728" spans="1:5">
      <c r="A1728">
        <v>93.960830000000001</v>
      </c>
      <c r="B1728">
        <v>1</v>
      </c>
      <c r="C1728">
        <v>0.98750000000000004</v>
      </c>
      <c r="D1728">
        <f t="shared" si="52"/>
        <v>5.4410000000004288E-2</v>
      </c>
      <c r="E1728">
        <f t="shared" si="53"/>
        <v>5.3729875000004236E-2</v>
      </c>
    </row>
    <row r="1729" spans="1:5">
      <c r="A1729">
        <v>94.015236000000002</v>
      </c>
      <c r="B1729">
        <v>1</v>
      </c>
      <c r="C1729">
        <v>0.98750000000000004</v>
      </c>
      <c r="D1729">
        <f t="shared" si="52"/>
        <v>5.4406000000000176E-2</v>
      </c>
      <c r="E1729">
        <f t="shared" si="53"/>
        <v>5.3725925000000174E-2</v>
      </c>
    </row>
    <row r="1730" spans="1:5">
      <c r="A1730">
        <v>94.069640000000007</v>
      </c>
      <c r="B1730">
        <v>1</v>
      </c>
      <c r="C1730">
        <v>0.98750000000000004</v>
      </c>
      <c r="D1730">
        <f t="shared" si="52"/>
        <v>5.4404000000005226E-2</v>
      </c>
      <c r="E1730">
        <f t="shared" si="53"/>
        <v>5.3723950000005162E-2</v>
      </c>
    </row>
    <row r="1731" spans="1:5">
      <c r="A1731">
        <v>94.124049999999997</v>
      </c>
      <c r="B1731">
        <v>1</v>
      </c>
      <c r="C1731">
        <v>0.98750000000000004</v>
      </c>
      <c r="D1731">
        <f t="shared" si="52"/>
        <v>5.4409999999990077E-2</v>
      </c>
      <c r="E1731">
        <f t="shared" si="53"/>
        <v>5.3729874999990206E-2</v>
      </c>
    </row>
    <row r="1732" spans="1:5">
      <c r="A1732">
        <v>94.178449999999998</v>
      </c>
      <c r="B1732">
        <v>1</v>
      </c>
      <c r="C1732">
        <v>0.98750000000000004</v>
      </c>
      <c r="D1732">
        <f t="shared" ref="D1732:D1795" si="54">(A1732-A1731)*(B1732+B1731)/2</f>
        <v>5.4400000000001114E-2</v>
      </c>
      <c r="E1732">
        <f t="shared" ref="E1732:E1795" si="55">(A1732-A1731)*(C1732+C1731)/2</f>
        <v>5.37200000000011E-2</v>
      </c>
    </row>
    <row r="1733" spans="1:5">
      <c r="A1733">
        <v>94.232864000000006</v>
      </c>
      <c r="B1733">
        <v>1</v>
      </c>
      <c r="C1733">
        <v>0.98750000000000004</v>
      </c>
      <c r="D1733">
        <f t="shared" si="54"/>
        <v>5.44140000000084E-2</v>
      </c>
      <c r="E1733">
        <f t="shared" si="55"/>
        <v>5.3733825000008298E-2</v>
      </c>
    </row>
    <row r="1734" spans="1:5">
      <c r="A1734">
        <v>94.287270000000007</v>
      </c>
      <c r="B1734">
        <v>1</v>
      </c>
      <c r="C1734">
        <v>0.98750000000000004</v>
      </c>
      <c r="D1734">
        <f t="shared" si="54"/>
        <v>5.4406000000000176E-2</v>
      </c>
      <c r="E1734">
        <f t="shared" si="55"/>
        <v>5.3725925000000174E-2</v>
      </c>
    </row>
    <row r="1735" spans="1:5">
      <c r="A1735">
        <v>94.341674999999995</v>
      </c>
      <c r="B1735">
        <v>1</v>
      </c>
      <c r="C1735">
        <v>0.98750000000000004</v>
      </c>
      <c r="D1735">
        <f t="shared" si="54"/>
        <v>5.440499999998849E-2</v>
      </c>
      <c r="E1735">
        <f t="shared" si="55"/>
        <v>5.3724937499988634E-2</v>
      </c>
    </row>
    <row r="1736" spans="1:5">
      <c r="A1736">
        <v>94.396079999999998</v>
      </c>
      <c r="B1736">
        <v>1</v>
      </c>
      <c r="C1736" s="1">
        <v>1</v>
      </c>
      <c r="D1736">
        <f t="shared" si="54"/>
        <v>5.4405000000002701E-2</v>
      </c>
      <c r="E1736">
        <f t="shared" si="55"/>
        <v>5.4064968750002683E-2</v>
      </c>
    </row>
    <row r="1737" spans="1:5">
      <c r="A1737">
        <v>94.450490000000002</v>
      </c>
      <c r="B1737">
        <v>1</v>
      </c>
      <c r="C1737">
        <v>1</v>
      </c>
      <c r="D1737">
        <f t="shared" si="54"/>
        <v>5.4410000000004288E-2</v>
      </c>
      <c r="E1737">
        <f t="shared" si="55"/>
        <v>5.4410000000004288E-2</v>
      </c>
    </row>
    <row r="1738" spans="1:5">
      <c r="A1738">
        <v>94.504900000000006</v>
      </c>
      <c r="B1738">
        <v>1</v>
      </c>
      <c r="C1738">
        <v>1</v>
      </c>
      <c r="D1738">
        <f t="shared" si="54"/>
        <v>5.4410000000004288E-2</v>
      </c>
      <c r="E1738">
        <f t="shared" si="55"/>
        <v>5.4410000000004288E-2</v>
      </c>
    </row>
    <row r="1739" spans="1:5">
      <c r="A1739">
        <v>94.559299999999993</v>
      </c>
      <c r="B1739">
        <v>1</v>
      </c>
      <c r="C1739">
        <v>1</v>
      </c>
      <c r="D1739">
        <f t="shared" si="54"/>
        <v>5.4399999999986903E-2</v>
      </c>
      <c r="E1739">
        <f t="shared" si="55"/>
        <v>5.4399999999986903E-2</v>
      </c>
    </row>
    <row r="1740" spans="1:5">
      <c r="A1740">
        <v>94.613709999999998</v>
      </c>
      <c r="B1740">
        <v>1</v>
      </c>
      <c r="C1740">
        <v>1</v>
      </c>
      <c r="D1740">
        <f t="shared" si="54"/>
        <v>5.4410000000004288E-2</v>
      </c>
      <c r="E1740">
        <f t="shared" si="55"/>
        <v>5.4410000000004288E-2</v>
      </c>
    </row>
    <row r="1741" spans="1:5">
      <c r="A1741">
        <v>94.668109999999999</v>
      </c>
      <c r="B1741">
        <v>1</v>
      </c>
      <c r="C1741">
        <v>1</v>
      </c>
      <c r="D1741">
        <f t="shared" si="54"/>
        <v>5.4400000000001114E-2</v>
      </c>
      <c r="E1741">
        <f t="shared" si="55"/>
        <v>5.4400000000001114E-2</v>
      </c>
    </row>
    <row r="1742" spans="1:5">
      <c r="A1742">
        <v>94.722530000000006</v>
      </c>
      <c r="B1742">
        <v>1</v>
      </c>
      <c r="C1742">
        <v>1</v>
      </c>
      <c r="D1742">
        <f t="shared" si="54"/>
        <v>5.4420000000007462E-2</v>
      </c>
      <c r="E1742">
        <f t="shared" si="55"/>
        <v>5.4420000000007462E-2</v>
      </c>
    </row>
    <row r="1743" spans="1:5">
      <c r="A1743">
        <v>94.776929999999993</v>
      </c>
      <c r="B1743">
        <v>1</v>
      </c>
      <c r="C1743">
        <v>1</v>
      </c>
      <c r="D1743">
        <f t="shared" si="54"/>
        <v>5.4399999999986903E-2</v>
      </c>
      <c r="E1743">
        <f t="shared" si="55"/>
        <v>5.4399999999986903E-2</v>
      </c>
    </row>
    <row r="1744" spans="1:5">
      <c r="A1744">
        <v>94.831339999999997</v>
      </c>
      <c r="B1744">
        <v>1</v>
      </c>
      <c r="C1744">
        <v>1</v>
      </c>
      <c r="D1744">
        <f t="shared" si="54"/>
        <v>5.4410000000004288E-2</v>
      </c>
      <c r="E1744">
        <f t="shared" si="55"/>
        <v>5.4410000000004288E-2</v>
      </c>
    </row>
    <row r="1745" spans="1:5">
      <c r="A1745">
        <v>94.885739999999998</v>
      </c>
      <c r="B1745">
        <v>1</v>
      </c>
      <c r="C1745">
        <v>1</v>
      </c>
      <c r="D1745">
        <f t="shared" si="54"/>
        <v>5.4400000000001114E-2</v>
      </c>
      <c r="E1745">
        <f t="shared" si="55"/>
        <v>5.4400000000001114E-2</v>
      </c>
    </row>
    <row r="1746" spans="1:5">
      <c r="A1746">
        <v>94.940155000000004</v>
      </c>
      <c r="B1746">
        <v>1</v>
      </c>
      <c r="C1746">
        <v>1</v>
      </c>
      <c r="D1746">
        <f t="shared" si="54"/>
        <v>5.4415000000005875E-2</v>
      </c>
      <c r="E1746">
        <f t="shared" si="55"/>
        <v>5.4415000000005875E-2</v>
      </c>
    </row>
    <row r="1747" spans="1:5">
      <c r="A1747">
        <v>94.994560000000007</v>
      </c>
      <c r="B1747">
        <v>1</v>
      </c>
      <c r="C1747">
        <v>1</v>
      </c>
      <c r="D1747">
        <f t="shared" si="54"/>
        <v>5.4405000000002701E-2</v>
      </c>
      <c r="E1747">
        <f t="shared" si="55"/>
        <v>5.4405000000002701E-2</v>
      </c>
    </row>
    <row r="1748" spans="1:5">
      <c r="A1748">
        <v>95.048964999999995</v>
      </c>
      <c r="B1748">
        <v>1</v>
      </c>
      <c r="C1748">
        <v>1</v>
      </c>
      <c r="D1748">
        <f t="shared" si="54"/>
        <v>5.440499999998849E-2</v>
      </c>
      <c r="E1748">
        <f t="shared" si="55"/>
        <v>5.440499999998849E-2</v>
      </c>
    </row>
    <row r="1749" spans="1:5">
      <c r="A1749">
        <v>95.103369999999998</v>
      </c>
      <c r="B1749">
        <v>1</v>
      </c>
      <c r="C1749">
        <v>1</v>
      </c>
      <c r="D1749">
        <f t="shared" si="54"/>
        <v>5.4405000000002701E-2</v>
      </c>
      <c r="E1749">
        <f t="shared" si="55"/>
        <v>5.4405000000002701E-2</v>
      </c>
    </row>
    <row r="1750" spans="1:5">
      <c r="A1750">
        <v>95.157780000000002</v>
      </c>
      <c r="B1750">
        <v>1</v>
      </c>
      <c r="C1750">
        <v>1</v>
      </c>
      <c r="D1750">
        <f t="shared" si="54"/>
        <v>5.4410000000004288E-2</v>
      </c>
      <c r="E1750">
        <f t="shared" si="55"/>
        <v>5.4410000000004288E-2</v>
      </c>
    </row>
    <row r="1751" spans="1:5">
      <c r="A1751">
        <v>95.212190000000007</v>
      </c>
      <c r="B1751">
        <v>1</v>
      </c>
      <c r="C1751">
        <v>1</v>
      </c>
      <c r="D1751">
        <f t="shared" si="54"/>
        <v>5.4410000000004288E-2</v>
      </c>
      <c r="E1751">
        <f t="shared" si="55"/>
        <v>5.4410000000004288E-2</v>
      </c>
    </row>
    <row r="1752" spans="1:5">
      <c r="A1752">
        <v>95.266593999999998</v>
      </c>
      <c r="B1752">
        <v>1</v>
      </c>
      <c r="C1752">
        <v>1</v>
      </c>
      <c r="D1752">
        <f t="shared" si="54"/>
        <v>5.4403999999991015E-2</v>
      </c>
      <c r="E1752">
        <f t="shared" si="55"/>
        <v>5.4403999999991015E-2</v>
      </c>
    </row>
    <row r="1753" spans="1:5">
      <c r="A1753">
        <v>95.320999999999998</v>
      </c>
      <c r="B1753">
        <v>1</v>
      </c>
      <c r="C1753">
        <v>1</v>
      </c>
      <c r="D1753">
        <f t="shared" si="54"/>
        <v>5.4406000000000176E-2</v>
      </c>
      <c r="E1753">
        <f t="shared" si="55"/>
        <v>5.4406000000000176E-2</v>
      </c>
    </row>
    <row r="1754" spans="1:5">
      <c r="A1754">
        <v>95.375404000000003</v>
      </c>
      <c r="B1754">
        <v>1</v>
      </c>
      <c r="C1754">
        <v>1</v>
      </c>
      <c r="D1754">
        <f t="shared" si="54"/>
        <v>5.4404000000005226E-2</v>
      </c>
      <c r="E1754">
        <f t="shared" si="55"/>
        <v>5.4404000000005226E-2</v>
      </c>
    </row>
    <row r="1755" spans="1:5">
      <c r="A1755">
        <v>95.429820000000007</v>
      </c>
      <c r="B1755">
        <v>1</v>
      </c>
      <c r="C1755">
        <v>1</v>
      </c>
      <c r="D1755">
        <f t="shared" si="54"/>
        <v>5.4416000000003351E-2</v>
      </c>
      <c r="E1755">
        <f t="shared" si="55"/>
        <v>5.4416000000003351E-2</v>
      </c>
    </row>
    <row r="1756" spans="1:5">
      <c r="A1756">
        <v>95.484219999999993</v>
      </c>
      <c r="B1756">
        <v>1</v>
      </c>
      <c r="C1756">
        <v>1</v>
      </c>
      <c r="D1756">
        <f t="shared" si="54"/>
        <v>5.4399999999986903E-2</v>
      </c>
      <c r="E1756">
        <f t="shared" si="55"/>
        <v>5.4399999999986903E-2</v>
      </c>
    </row>
    <row r="1757" spans="1:5">
      <c r="A1757">
        <v>95.538629999999998</v>
      </c>
      <c r="B1757">
        <v>1</v>
      </c>
      <c r="C1757">
        <v>1</v>
      </c>
      <c r="D1757">
        <f t="shared" si="54"/>
        <v>5.4410000000004288E-2</v>
      </c>
      <c r="E1757">
        <f t="shared" si="55"/>
        <v>5.4410000000004288E-2</v>
      </c>
    </row>
    <row r="1758" spans="1:5">
      <c r="A1758">
        <v>95.593029999999999</v>
      </c>
      <c r="B1758">
        <v>1</v>
      </c>
      <c r="C1758">
        <v>1</v>
      </c>
      <c r="D1758">
        <f t="shared" si="54"/>
        <v>5.4400000000001114E-2</v>
      </c>
      <c r="E1758">
        <f t="shared" si="55"/>
        <v>5.4400000000001114E-2</v>
      </c>
    </row>
    <row r="1759" spans="1:5">
      <c r="A1759">
        <v>95.647446000000002</v>
      </c>
      <c r="B1759">
        <v>1</v>
      </c>
      <c r="C1759">
        <v>1</v>
      </c>
      <c r="D1759">
        <f t="shared" si="54"/>
        <v>5.4416000000003351E-2</v>
      </c>
      <c r="E1759">
        <f t="shared" si="55"/>
        <v>5.4416000000003351E-2</v>
      </c>
    </row>
    <row r="1760" spans="1:5">
      <c r="A1760">
        <v>95.701849999999993</v>
      </c>
      <c r="B1760">
        <v>1</v>
      </c>
      <c r="C1760">
        <v>1</v>
      </c>
      <c r="D1760">
        <f t="shared" si="54"/>
        <v>5.4403999999991015E-2</v>
      </c>
      <c r="E1760">
        <f t="shared" si="55"/>
        <v>5.4403999999991015E-2</v>
      </c>
    </row>
    <row r="1761" spans="1:5">
      <c r="A1761">
        <v>95.756255999999993</v>
      </c>
      <c r="B1761">
        <v>1</v>
      </c>
      <c r="C1761">
        <v>1</v>
      </c>
      <c r="D1761">
        <f t="shared" si="54"/>
        <v>5.4406000000000176E-2</v>
      </c>
      <c r="E1761">
        <f t="shared" si="55"/>
        <v>5.4406000000000176E-2</v>
      </c>
    </row>
    <row r="1762" spans="1:5">
      <c r="A1762">
        <v>95.810659999999999</v>
      </c>
      <c r="B1762">
        <v>1</v>
      </c>
      <c r="C1762">
        <v>1</v>
      </c>
      <c r="D1762">
        <f t="shared" si="54"/>
        <v>5.4404000000005226E-2</v>
      </c>
      <c r="E1762">
        <f t="shared" si="55"/>
        <v>5.4404000000005226E-2</v>
      </c>
    </row>
    <row r="1763" spans="1:5">
      <c r="A1763">
        <v>95.865074000000007</v>
      </c>
      <c r="B1763">
        <v>1</v>
      </c>
      <c r="C1763">
        <v>1</v>
      </c>
      <c r="D1763">
        <f t="shared" si="54"/>
        <v>5.44140000000084E-2</v>
      </c>
      <c r="E1763">
        <f t="shared" si="55"/>
        <v>5.44140000000084E-2</v>
      </c>
    </row>
    <row r="1764" spans="1:5">
      <c r="A1764">
        <v>95.919479999999993</v>
      </c>
      <c r="B1764">
        <v>1</v>
      </c>
      <c r="C1764">
        <v>1</v>
      </c>
      <c r="D1764">
        <f t="shared" si="54"/>
        <v>5.4405999999985966E-2</v>
      </c>
      <c r="E1764">
        <f t="shared" si="55"/>
        <v>5.4405999999985966E-2</v>
      </c>
    </row>
    <row r="1765" spans="1:5">
      <c r="A1765">
        <v>95.973884999999996</v>
      </c>
      <c r="B1765">
        <v>1</v>
      </c>
      <c r="C1765">
        <v>1</v>
      </c>
      <c r="D1765">
        <f t="shared" si="54"/>
        <v>5.4405000000002701E-2</v>
      </c>
      <c r="E1765">
        <f t="shared" si="55"/>
        <v>5.4405000000002701E-2</v>
      </c>
    </row>
    <row r="1766" spans="1:5">
      <c r="A1766">
        <v>96.028289999999998</v>
      </c>
      <c r="B1766">
        <v>1</v>
      </c>
      <c r="C1766">
        <v>1</v>
      </c>
      <c r="D1766">
        <f t="shared" si="54"/>
        <v>5.4405000000002701E-2</v>
      </c>
      <c r="E1766">
        <f t="shared" si="55"/>
        <v>5.4405000000002701E-2</v>
      </c>
    </row>
    <row r="1767" spans="1:5">
      <c r="A1767">
        <v>96.082695000000001</v>
      </c>
      <c r="B1767">
        <v>1</v>
      </c>
      <c r="C1767">
        <v>1</v>
      </c>
      <c r="D1767">
        <f t="shared" si="54"/>
        <v>5.4405000000002701E-2</v>
      </c>
      <c r="E1767">
        <f t="shared" si="55"/>
        <v>5.4405000000002701E-2</v>
      </c>
    </row>
    <row r="1768" spans="1:5">
      <c r="A1768">
        <v>96.137110000000007</v>
      </c>
      <c r="B1768">
        <v>1</v>
      </c>
      <c r="C1768">
        <v>1</v>
      </c>
      <c r="D1768">
        <f t="shared" si="54"/>
        <v>5.4415000000005875E-2</v>
      </c>
      <c r="E1768">
        <f t="shared" si="55"/>
        <v>5.4415000000005875E-2</v>
      </c>
    </row>
    <row r="1769" spans="1:5">
      <c r="A1769">
        <v>96.191509999999994</v>
      </c>
      <c r="B1769">
        <v>1</v>
      </c>
      <c r="C1769">
        <v>1</v>
      </c>
      <c r="D1769">
        <f t="shared" si="54"/>
        <v>5.4399999999986903E-2</v>
      </c>
      <c r="E1769">
        <f t="shared" si="55"/>
        <v>5.4399999999986903E-2</v>
      </c>
    </row>
    <row r="1770" spans="1:5">
      <c r="A1770">
        <v>96.245919999999998</v>
      </c>
      <c r="B1770">
        <v>1</v>
      </c>
      <c r="C1770">
        <v>1</v>
      </c>
      <c r="D1770">
        <f t="shared" si="54"/>
        <v>5.4410000000004288E-2</v>
      </c>
      <c r="E1770">
        <f t="shared" si="55"/>
        <v>5.4410000000004288E-2</v>
      </c>
    </row>
    <row r="1771" spans="1:5">
      <c r="A1771">
        <v>96.300319999999999</v>
      </c>
      <c r="B1771">
        <v>1</v>
      </c>
      <c r="C1771">
        <v>1</v>
      </c>
      <c r="D1771">
        <f t="shared" si="54"/>
        <v>5.4400000000001114E-2</v>
      </c>
      <c r="E1771">
        <f t="shared" si="55"/>
        <v>5.4400000000001114E-2</v>
      </c>
    </row>
    <row r="1772" spans="1:5">
      <c r="A1772">
        <v>96.354740000000007</v>
      </c>
      <c r="B1772">
        <v>1</v>
      </c>
      <c r="C1772">
        <v>1</v>
      </c>
      <c r="D1772">
        <f t="shared" si="54"/>
        <v>5.4420000000007462E-2</v>
      </c>
      <c r="E1772">
        <f t="shared" si="55"/>
        <v>5.4420000000007462E-2</v>
      </c>
    </row>
    <row r="1773" spans="1:5">
      <c r="A1773">
        <v>96.409139999999994</v>
      </c>
      <c r="B1773">
        <v>1</v>
      </c>
      <c r="C1773">
        <v>1</v>
      </c>
      <c r="D1773">
        <f t="shared" si="54"/>
        <v>5.4399999999986903E-2</v>
      </c>
      <c r="E1773">
        <f t="shared" si="55"/>
        <v>5.4399999999986903E-2</v>
      </c>
    </row>
    <row r="1774" spans="1:5">
      <c r="A1774">
        <v>96.463549999999998</v>
      </c>
      <c r="B1774">
        <v>1</v>
      </c>
      <c r="C1774">
        <v>1</v>
      </c>
      <c r="D1774">
        <f t="shared" si="54"/>
        <v>5.4410000000004288E-2</v>
      </c>
      <c r="E1774">
        <f t="shared" si="55"/>
        <v>5.4410000000004288E-2</v>
      </c>
    </row>
    <row r="1775" spans="1:5">
      <c r="A1775">
        <v>96.517949999999999</v>
      </c>
      <c r="B1775">
        <v>1</v>
      </c>
      <c r="C1775">
        <v>1</v>
      </c>
      <c r="D1775">
        <f t="shared" si="54"/>
        <v>5.4400000000001114E-2</v>
      </c>
      <c r="E1775">
        <f t="shared" si="55"/>
        <v>5.4400000000001114E-2</v>
      </c>
    </row>
    <row r="1776" spans="1:5">
      <c r="A1776">
        <v>96.572365000000005</v>
      </c>
      <c r="B1776">
        <v>1</v>
      </c>
      <c r="C1776">
        <v>1</v>
      </c>
      <c r="D1776">
        <f t="shared" si="54"/>
        <v>5.4415000000005875E-2</v>
      </c>
      <c r="E1776">
        <f t="shared" si="55"/>
        <v>5.4415000000005875E-2</v>
      </c>
    </row>
    <row r="1777" spans="1:5">
      <c r="A1777">
        <v>96.626769999999993</v>
      </c>
      <c r="B1777">
        <v>1</v>
      </c>
      <c r="C1777">
        <v>1</v>
      </c>
      <c r="D1777">
        <f t="shared" si="54"/>
        <v>5.440499999998849E-2</v>
      </c>
      <c r="E1777">
        <f t="shared" si="55"/>
        <v>5.440499999998849E-2</v>
      </c>
    </row>
    <row r="1778" spans="1:5">
      <c r="A1778">
        <v>96.681174999999996</v>
      </c>
      <c r="B1778">
        <v>1</v>
      </c>
      <c r="C1778">
        <v>1</v>
      </c>
      <c r="D1778">
        <f t="shared" si="54"/>
        <v>5.4405000000002701E-2</v>
      </c>
      <c r="E1778">
        <f t="shared" si="55"/>
        <v>5.4405000000002701E-2</v>
      </c>
    </row>
    <row r="1779" spans="1:5">
      <c r="A1779">
        <v>96.735579999999999</v>
      </c>
      <c r="B1779">
        <v>1</v>
      </c>
      <c r="C1779">
        <v>1</v>
      </c>
      <c r="D1779">
        <f t="shared" si="54"/>
        <v>5.4405000000002701E-2</v>
      </c>
      <c r="E1779">
        <f t="shared" si="55"/>
        <v>5.4405000000002701E-2</v>
      </c>
    </row>
    <row r="1780" spans="1:5">
      <c r="A1780">
        <v>96.789985999999999</v>
      </c>
      <c r="B1780">
        <v>1</v>
      </c>
      <c r="C1780">
        <v>1</v>
      </c>
      <c r="D1780">
        <f t="shared" si="54"/>
        <v>5.4406000000000176E-2</v>
      </c>
      <c r="E1780">
        <f t="shared" si="55"/>
        <v>5.4406000000000176E-2</v>
      </c>
    </row>
    <row r="1781" spans="1:5">
      <c r="A1781">
        <v>96.844399999999993</v>
      </c>
      <c r="B1781">
        <v>1</v>
      </c>
      <c r="C1781">
        <v>1</v>
      </c>
      <c r="D1781">
        <f t="shared" si="54"/>
        <v>5.4413999999994189E-2</v>
      </c>
      <c r="E1781">
        <f t="shared" si="55"/>
        <v>5.4413999999994189E-2</v>
      </c>
    </row>
    <row r="1782" spans="1:5">
      <c r="A1782">
        <v>96.898799999999994</v>
      </c>
      <c r="B1782">
        <v>1</v>
      </c>
      <c r="C1782">
        <v>1</v>
      </c>
      <c r="D1782">
        <f t="shared" si="54"/>
        <v>5.4400000000001114E-2</v>
      </c>
      <c r="E1782">
        <f t="shared" si="55"/>
        <v>5.4400000000001114E-2</v>
      </c>
    </row>
    <row r="1783" spans="1:5">
      <c r="A1783">
        <v>96.953209999999999</v>
      </c>
      <c r="B1783">
        <v>1</v>
      </c>
      <c r="C1783">
        <v>1</v>
      </c>
      <c r="D1783">
        <f t="shared" si="54"/>
        <v>5.4410000000004288E-2</v>
      </c>
      <c r="E1783">
        <f t="shared" si="55"/>
        <v>5.4410000000004288E-2</v>
      </c>
    </row>
    <row r="1784" spans="1:5">
      <c r="A1784">
        <v>97.007614000000004</v>
      </c>
      <c r="B1784">
        <v>1</v>
      </c>
      <c r="C1784">
        <v>1</v>
      </c>
      <c r="D1784">
        <f t="shared" si="54"/>
        <v>5.4404000000005226E-2</v>
      </c>
      <c r="E1784">
        <f t="shared" si="55"/>
        <v>5.4404000000005226E-2</v>
      </c>
    </row>
    <row r="1785" spans="1:5">
      <c r="A1785">
        <v>97.062029999999993</v>
      </c>
      <c r="B1785">
        <v>1</v>
      </c>
      <c r="C1785">
        <v>1</v>
      </c>
      <c r="D1785">
        <f t="shared" si="54"/>
        <v>5.441599999998914E-2</v>
      </c>
      <c r="E1785">
        <f t="shared" si="55"/>
        <v>5.441599999998914E-2</v>
      </c>
    </row>
    <row r="1786" spans="1:5">
      <c r="A1786">
        <v>97.116429999999994</v>
      </c>
      <c r="B1786">
        <v>1</v>
      </c>
      <c r="C1786">
        <v>1</v>
      </c>
      <c r="D1786">
        <f t="shared" si="54"/>
        <v>5.4400000000001114E-2</v>
      </c>
      <c r="E1786">
        <f t="shared" si="55"/>
        <v>5.4400000000001114E-2</v>
      </c>
    </row>
    <row r="1787" spans="1:5">
      <c r="A1787">
        <v>97.170839999999998</v>
      </c>
      <c r="B1787">
        <v>1</v>
      </c>
      <c r="C1787">
        <v>1</v>
      </c>
      <c r="D1787">
        <f t="shared" si="54"/>
        <v>5.4410000000004288E-2</v>
      </c>
      <c r="E1787">
        <f t="shared" si="55"/>
        <v>5.4410000000004288E-2</v>
      </c>
    </row>
    <row r="1788" spans="1:5">
      <c r="A1788">
        <v>97.225239999999999</v>
      </c>
      <c r="B1788">
        <v>1</v>
      </c>
      <c r="C1788">
        <v>1</v>
      </c>
      <c r="D1788">
        <f t="shared" si="54"/>
        <v>5.4400000000001114E-2</v>
      </c>
      <c r="E1788">
        <f t="shared" si="55"/>
        <v>5.4400000000001114E-2</v>
      </c>
    </row>
    <row r="1789" spans="1:5">
      <c r="A1789">
        <v>97.279655000000005</v>
      </c>
      <c r="B1789">
        <v>1</v>
      </c>
      <c r="C1789">
        <v>1</v>
      </c>
      <c r="D1789">
        <f t="shared" si="54"/>
        <v>5.4415000000005875E-2</v>
      </c>
      <c r="E1789">
        <f t="shared" si="55"/>
        <v>5.4415000000005875E-2</v>
      </c>
    </row>
    <row r="1790" spans="1:5">
      <c r="A1790">
        <v>97.334059999999994</v>
      </c>
      <c r="B1790">
        <v>1</v>
      </c>
      <c r="C1790">
        <v>1</v>
      </c>
      <c r="D1790">
        <f t="shared" si="54"/>
        <v>5.440499999998849E-2</v>
      </c>
      <c r="E1790">
        <f t="shared" si="55"/>
        <v>5.440499999998849E-2</v>
      </c>
    </row>
    <row r="1791" spans="1:5">
      <c r="A1791">
        <v>97.388465999999994</v>
      </c>
      <c r="B1791">
        <v>1</v>
      </c>
      <c r="C1791">
        <v>1</v>
      </c>
      <c r="D1791">
        <f t="shared" si="54"/>
        <v>5.4406000000000176E-2</v>
      </c>
      <c r="E1791">
        <f t="shared" si="55"/>
        <v>5.4406000000000176E-2</v>
      </c>
    </row>
    <row r="1792" spans="1:5">
      <c r="A1792">
        <v>97.442869999999999</v>
      </c>
      <c r="B1792">
        <v>1</v>
      </c>
      <c r="C1792">
        <v>1</v>
      </c>
      <c r="D1792">
        <f t="shared" si="54"/>
        <v>5.4404000000005226E-2</v>
      </c>
      <c r="E1792">
        <f t="shared" si="55"/>
        <v>5.4404000000005226E-2</v>
      </c>
    </row>
    <row r="1793" spans="1:5">
      <c r="A1793">
        <v>97.497280000000003</v>
      </c>
      <c r="B1793">
        <v>1</v>
      </c>
      <c r="C1793">
        <v>1</v>
      </c>
      <c r="D1793">
        <f t="shared" si="54"/>
        <v>5.4410000000004288E-2</v>
      </c>
      <c r="E1793">
        <f t="shared" si="55"/>
        <v>5.4410000000004288E-2</v>
      </c>
    </row>
    <row r="1794" spans="1:5">
      <c r="A1794">
        <v>97.551689999999994</v>
      </c>
      <c r="B1794">
        <v>1</v>
      </c>
      <c r="C1794">
        <v>1</v>
      </c>
      <c r="D1794">
        <f t="shared" si="54"/>
        <v>5.4409999999990077E-2</v>
      </c>
      <c r="E1794">
        <f t="shared" si="55"/>
        <v>5.4409999999990077E-2</v>
      </c>
    </row>
    <row r="1795" spans="1:5">
      <c r="A1795">
        <v>97.606093999999999</v>
      </c>
      <c r="B1795">
        <v>1</v>
      </c>
      <c r="C1795">
        <v>1</v>
      </c>
      <c r="D1795">
        <f t="shared" si="54"/>
        <v>5.4404000000005226E-2</v>
      </c>
      <c r="E1795">
        <f t="shared" si="55"/>
        <v>5.4404000000005226E-2</v>
      </c>
    </row>
    <row r="1796" spans="1:5">
      <c r="A1796">
        <v>97.660499999999999</v>
      </c>
      <c r="B1796">
        <v>1</v>
      </c>
      <c r="C1796">
        <v>1</v>
      </c>
      <c r="D1796">
        <f t="shared" ref="D1796:D1840" si="56">(A1796-A1795)*(B1796+B1795)/2</f>
        <v>5.4406000000000176E-2</v>
      </c>
      <c r="E1796">
        <f t="shared" ref="E1796:E1840" si="57">(A1796-A1795)*(C1796+C1795)/2</f>
        <v>5.4406000000000176E-2</v>
      </c>
    </row>
    <row r="1797" spans="1:5">
      <c r="A1797">
        <v>97.714905000000002</v>
      </c>
      <c r="B1797">
        <v>1</v>
      </c>
      <c r="C1797">
        <v>1</v>
      </c>
      <c r="D1797">
        <f t="shared" si="56"/>
        <v>5.4405000000002701E-2</v>
      </c>
      <c r="E1797">
        <f t="shared" si="57"/>
        <v>5.4405000000002701E-2</v>
      </c>
    </row>
    <row r="1798" spans="1:5">
      <c r="A1798">
        <v>97.769319999999993</v>
      </c>
      <c r="B1798">
        <v>1</v>
      </c>
      <c r="C1798">
        <v>1</v>
      </c>
      <c r="D1798">
        <f t="shared" si="56"/>
        <v>5.4414999999991664E-2</v>
      </c>
      <c r="E1798">
        <f t="shared" si="57"/>
        <v>5.4414999999991664E-2</v>
      </c>
    </row>
    <row r="1799" spans="1:5">
      <c r="A1799">
        <v>97.823719999999994</v>
      </c>
      <c r="B1799">
        <v>1</v>
      </c>
      <c r="C1799">
        <v>1</v>
      </c>
      <c r="D1799">
        <f t="shared" si="56"/>
        <v>5.4400000000001114E-2</v>
      </c>
      <c r="E1799">
        <f t="shared" si="57"/>
        <v>5.4400000000001114E-2</v>
      </c>
    </row>
    <row r="1800" spans="1:5">
      <c r="A1800">
        <v>97.878129999999999</v>
      </c>
      <c r="B1800">
        <v>1</v>
      </c>
      <c r="C1800">
        <v>1</v>
      </c>
      <c r="D1800">
        <f t="shared" si="56"/>
        <v>5.4410000000004288E-2</v>
      </c>
      <c r="E1800">
        <f t="shared" si="57"/>
        <v>5.4410000000004288E-2</v>
      </c>
    </row>
    <row r="1801" spans="1:5">
      <c r="A1801">
        <v>97.93253</v>
      </c>
      <c r="B1801">
        <v>1</v>
      </c>
      <c r="C1801">
        <v>1</v>
      </c>
      <c r="D1801">
        <f t="shared" si="56"/>
        <v>5.4400000000001114E-2</v>
      </c>
      <c r="E1801">
        <f t="shared" si="57"/>
        <v>5.4400000000001114E-2</v>
      </c>
    </row>
    <row r="1802" spans="1:5">
      <c r="A1802">
        <v>97.986946000000003</v>
      </c>
      <c r="B1802">
        <v>1</v>
      </c>
      <c r="C1802">
        <v>1</v>
      </c>
      <c r="D1802">
        <f t="shared" si="56"/>
        <v>5.4416000000003351E-2</v>
      </c>
      <c r="E1802">
        <f t="shared" si="57"/>
        <v>5.4416000000003351E-2</v>
      </c>
    </row>
    <row r="1803" spans="1:5">
      <c r="A1803">
        <v>98.041349999999994</v>
      </c>
      <c r="B1803">
        <v>1</v>
      </c>
      <c r="C1803">
        <v>1</v>
      </c>
      <c r="D1803">
        <f t="shared" si="56"/>
        <v>5.4403999999991015E-2</v>
      </c>
      <c r="E1803">
        <f t="shared" si="57"/>
        <v>5.4403999999991015E-2</v>
      </c>
    </row>
    <row r="1804" spans="1:5">
      <c r="A1804">
        <v>98.095759999999999</v>
      </c>
      <c r="B1804">
        <v>1</v>
      </c>
      <c r="C1804">
        <v>1</v>
      </c>
      <c r="D1804">
        <f t="shared" si="56"/>
        <v>5.4410000000004288E-2</v>
      </c>
      <c r="E1804">
        <f t="shared" si="57"/>
        <v>5.4410000000004288E-2</v>
      </c>
    </row>
    <row r="1805" spans="1:5">
      <c r="A1805">
        <v>98.15016</v>
      </c>
      <c r="B1805">
        <v>1</v>
      </c>
      <c r="C1805">
        <v>1</v>
      </c>
      <c r="D1805">
        <f t="shared" si="56"/>
        <v>5.4400000000001114E-2</v>
      </c>
      <c r="E1805">
        <f t="shared" si="57"/>
        <v>5.4400000000001114E-2</v>
      </c>
    </row>
    <row r="1806" spans="1:5">
      <c r="A1806">
        <v>98.204570000000004</v>
      </c>
      <c r="B1806">
        <v>1</v>
      </c>
      <c r="C1806">
        <v>1</v>
      </c>
      <c r="D1806">
        <f t="shared" si="56"/>
        <v>5.4410000000004288E-2</v>
      </c>
      <c r="E1806">
        <f t="shared" si="57"/>
        <v>5.4410000000004288E-2</v>
      </c>
    </row>
    <row r="1807" spans="1:5">
      <c r="A1807">
        <v>98.258979999999994</v>
      </c>
      <c r="B1807">
        <v>1</v>
      </c>
      <c r="C1807">
        <v>1</v>
      </c>
      <c r="D1807">
        <f t="shared" si="56"/>
        <v>5.4409999999990077E-2</v>
      </c>
      <c r="E1807">
        <f t="shared" si="57"/>
        <v>5.4409999999990077E-2</v>
      </c>
    </row>
    <row r="1808" spans="1:5">
      <c r="A1808">
        <v>98.313384999999997</v>
      </c>
      <c r="B1808">
        <v>1</v>
      </c>
      <c r="C1808">
        <v>1</v>
      </c>
      <c r="D1808">
        <f t="shared" si="56"/>
        <v>5.4405000000002701E-2</v>
      </c>
      <c r="E1808">
        <f t="shared" si="57"/>
        <v>5.4405000000002701E-2</v>
      </c>
    </row>
    <row r="1809" spans="1:5">
      <c r="A1809">
        <v>98.367789999999999</v>
      </c>
      <c r="B1809">
        <v>1</v>
      </c>
      <c r="C1809">
        <v>1</v>
      </c>
      <c r="D1809">
        <f t="shared" si="56"/>
        <v>5.4405000000002701E-2</v>
      </c>
      <c r="E1809">
        <f t="shared" si="57"/>
        <v>5.4405000000002701E-2</v>
      </c>
    </row>
    <row r="1810" spans="1:5">
      <c r="A1810">
        <v>98.422195000000002</v>
      </c>
      <c r="B1810">
        <v>1</v>
      </c>
      <c r="C1810">
        <v>1</v>
      </c>
      <c r="D1810">
        <f t="shared" si="56"/>
        <v>5.4405000000002701E-2</v>
      </c>
      <c r="E1810">
        <f t="shared" si="57"/>
        <v>5.4405000000002701E-2</v>
      </c>
    </row>
    <row r="1811" spans="1:5">
      <c r="A1811">
        <v>98.476609999999994</v>
      </c>
      <c r="B1811">
        <v>1</v>
      </c>
      <c r="C1811">
        <v>1</v>
      </c>
      <c r="D1811">
        <f t="shared" si="56"/>
        <v>5.4414999999991664E-2</v>
      </c>
      <c r="E1811">
        <f t="shared" si="57"/>
        <v>5.4414999999991664E-2</v>
      </c>
    </row>
    <row r="1812" spans="1:5">
      <c r="A1812">
        <v>98.531009999999995</v>
      </c>
      <c r="B1812">
        <v>1</v>
      </c>
      <c r="C1812">
        <v>1</v>
      </c>
      <c r="D1812">
        <f t="shared" si="56"/>
        <v>5.4400000000001114E-2</v>
      </c>
      <c r="E1812">
        <f t="shared" si="57"/>
        <v>5.4400000000001114E-2</v>
      </c>
    </row>
    <row r="1813" spans="1:5">
      <c r="A1813">
        <v>98.585419999999999</v>
      </c>
      <c r="B1813">
        <v>1</v>
      </c>
      <c r="C1813">
        <v>1</v>
      </c>
      <c r="D1813">
        <f t="shared" si="56"/>
        <v>5.4410000000004288E-2</v>
      </c>
      <c r="E1813">
        <f t="shared" si="57"/>
        <v>5.4410000000004288E-2</v>
      </c>
    </row>
    <row r="1814" spans="1:5">
      <c r="A1814">
        <v>98.639824000000004</v>
      </c>
      <c r="B1814">
        <v>1</v>
      </c>
      <c r="C1814">
        <v>1</v>
      </c>
      <c r="D1814">
        <f t="shared" si="56"/>
        <v>5.4404000000005226E-2</v>
      </c>
      <c r="E1814">
        <f t="shared" si="57"/>
        <v>5.4404000000005226E-2</v>
      </c>
    </row>
    <row r="1815" spans="1:5">
      <c r="A1815">
        <v>98.694230000000005</v>
      </c>
      <c r="B1815">
        <v>1</v>
      </c>
      <c r="C1815">
        <v>1</v>
      </c>
      <c r="D1815">
        <f t="shared" si="56"/>
        <v>5.4406000000000176E-2</v>
      </c>
      <c r="E1815">
        <f t="shared" si="57"/>
        <v>5.4406000000000176E-2</v>
      </c>
    </row>
    <row r="1816" spans="1:5">
      <c r="A1816">
        <v>98.748639999999995</v>
      </c>
      <c r="B1816">
        <v>1</v>
      </c>
      <c r="C1816">
        <v>1</v>
      </c>
      <c r="D1816">
        <f t="shared" si="56"/>
        <v>5.4409999999990077E-2</v>
      </c>
      <c r="E1816">
        <f t="shared" si="57"/>
        <v>5.4409999999990077E-2</v>
      </c>
    </row>
    <row r="1817" spans="1:5">
      <c r="A1817">
        <v>98.803049999999999</v>
      </c>
      <c r="B1817">
        <v>1</v>
      </c>
      <c r="C1817">
        <v>1</v>
      </c>
      <c r="D1817">
        <f t="shared" si="56"/>
        <v>5.4410000000004288E-2</v>
      </c>
      <c r="E1817">
        <f t="shared" si="57"/>
        <v>5.4410000000004288E-2</v>
      </c>
    </row>
    <row r="1818" spans="1:5">
      <c r="A1818">
        <v>98.85745</v>
      </c>
      <c r="B1818">
        <v>1</v>
      </c>
      <c r="C1818">
        <v>1</v>
      </c>
      <c r="D1818">
        <f t="shared" si="56"/>
        <v>5.4400000000001114E-2</v>
      </c>
      <c r="E1818">
        <f t="shared" si="57"/>
        <v>5.4400000000001114E-2</v>
      </c>
    </row>
    <row r="1819" spans="1:5">
      <c r="A1819">
        <v>98.911860000000004</v>
      </c>
      <c r="B1819">
        <v>1</v>
      </c>
      <c r="C1819">
        <v>1</v>
      </c>
      <c r="D1819">
        <f t="shared" si="56"/>
        <v>5.4410000000004288E-2</v>
      </c>
      <c r="E1819">
        <f t="shared" si="57"/>
        <v>5.4410000000004288E-2</v>
      </c>
    </row>
    <row r="1820" spans="1:5">
      <c r="A1820">
        <v>98.966269999999994</v>
      </c>
      <c r="B1820">
        <v>1</v>
      </c>
      <c r="C1820">
        <v>1</v>
      </c>
      <c r="D1820">
        <f t="shared" si="56"/>
        <v>5.4409999999990077E-2</v>
      </c>
      <c r="E1820">
        <f t="shared" si="57"/>
        <v>5.4409999999990077E-2</v>
      </c>
    </row>
    <row r="1821" spans="1:5">
      <c r="A1821">
        <v>99.020675999999995</v>
      </c>
      <c r="B1821">
        <v>1</v>
      </c>
      <c r="C1821">
        <v>1</v>
      </c>
      <c r="D1821">
        <f t="shared" si="56"/>
        <v>5.4406000000000176E-2</v>
      </c>
      <c r="E1821">
        <f t="shared" si="57"/>
        <v>5.4406000000000176E-2</v>
      </c>
    </row>
    <row r="1822" spans="1:5">
      <c r="A1822">
        <v>99.07508</v>
      </c>
      <c r="B1822">
        <v>1</v>
      </c>
      <c r="C1822">
        <v>1</v>
      </c>
      <c r="D1822">
        <f t="shared" si="56"/>
        <v>5.4404000000005226E-2</v>
      </c>
      <c r="E1822">
        <f t="shared" si="57"/>
        <v>5.4404000000005226E-2</v>
      </c>
    </row>
    <row r="1823" spans="1:5">
      <c r="A1823">
        <v>99.129486</v>
      </c>
      <c r="B1823">
        <v>1</v>
      </c>
      <c r="C1823">
        <v>1</v>
      </c>
      <c r="D1823">
        <f t="shared" si="56"/>
        <v>5.4406000000000176E-2</v>
      </c>
      <c r="E1823">
        <f t="shared" si="57"/>
        <v>5.4406000000000176E-2</v>
      </c>
    </row>
    <row r="1824" spans="1:5">
      <c r="A1824">
        <v>99.183899999999994</v>
      </c>
      <c r="B1824">
        <v>1</v>
      </c>
      <c r="C1824">
        <v>1</v>
      </c>
      <c r="D1824">
        <f t="shared" si="56"/>
        <v>5.4413999999994189E-2</v>
      </c>
      <c r="E1824">
        <f t="shared" si="57"/>
        <v>5.4413999999994189E-2</v>
      </c>
    </row>
    <row r="1825" spans="1:5">
      <c r="A1825">
        <v>99.238303999999999</v>
      </c>
      <c r="B1825">
        <v>1</v>
      </c>
      <c r="C1825">
        <v>1</v>
      </c>
      <c r="D1825">
        <f t="shared" si="56"/>
        <v>5.4404000000005226E-2</v>
      </c>
      <c r="E1825">
        <f t="shared" si="57"/>
        <v>5.4404000000005226E-2</v>
      </c>
    </row>
    <row r="1826" spans="1:5">
      <c r="A1826">
        <v>99.29271</v>
      </c>
      <c r="B1826">
        <v>1</v>
      </c>
      <c r="C1826">
        <v>1</v>
      </c>
      <c r="D1826">
        <f t="shared" si="56"/>
        <v>5.4406000000000176E-2</v>
      </c>
      <c r="E1826">
        <f t="shared" si="57"/>
        <v>5.4406000000000176E-2</v>
      </c>
    </row>
    <row r="1827" spans="1:5">
      <c r="A1827">
        <v>99.347115000000002</v>
      </c>
      <c r="B1827">
        <v>1</v>
      </c>
      <c r="C1827">
        <v>1</v>
      </c>
      <c r="D1827">
        <f t="shared" si="56"/>
        <v>5.4405000000002701E-2</v>
      </c>
      <c r="E1827">
        <f t="shared" si="57"/>
        <v>5.4405000000002701E-2</v>
      </c>
    </row>
    <row r="1828" spans="1:5">
      <c r="A1828">
        <v>99.401520000000005</v>
      </c>
      <c r="B1828">
        <v>1</v>
      </c>
      <c r="C1828">
        <v>1</v>
      </c>
      <c r="D1828">
        <f t="shared" si="56"/>
        <v>5.4405000000002701E-2</v>
      </c>
      <c r="E1828">
        <f t="shared" si="57"/>
        <v>5.4405000000002701E-2</v>
      </c>
    </row>
    <row r="1829" spans="1:5">
      <c r="A1829">
        <v>99.455929999999995</v>
      </c>
      <c r="B1829">
        <v>1</v>
      </c>
      <c r="C1829">
        <v>1</v>
      </c>
      <c r="D1829">
        <f t="shared" si="56"/>
        <v>5.4409999999990077E-2</v>
      </c>
      <c r="E1829">
        <f t="shared" si="57"/>
        <v>5.4409999999990077E-2</v>
      </c>
    </row>
    <row r="1830" spans="1:5">
      <c r="A1830">
        <v>99.510339999999999</v>
      </c>
      <c r="B1830">
        <v>1</v>
      </c>
      <c r="C1830">
        <v>1</v>
      </c>
      <c r="D1830">
        <f t="shared" si="56"/>
        <v>5.4410000000004288E-2</v>
      </c>
      <c r="E1830">
        <f t="shared" si="57"/>
        <v>5.4410000000004288E-2</v>
      </c>
    </row>
    <row r="1831" spans="1:5">
      <c r="A1831">
        <v>99.56474</v>
      </c>
      <c r="B1831">
        <v>1</v>
      </c>
      <c r="C1831">
        <v>1</v>
      </c>
      <c r="D1831">
        <f t="shared" si="56"/>
        <v>5.4400000000001114E-2</v>
      </c>
      <c r="E1831">
        <f t="shared" si="57"/>
        <v>5.4400000000001114E-2</v>
      </c>
    </row>
    <row r="1832" spans="1:5">
      <c r="A1832">
        <v>99.619150000000005</v>
      </c>
      <c r="B1832">
        <v>1</v>
      </c>
      <c r="C1832">
        <v>1</v>
      </c>
      <c r="D1832">
        <f t="shared" si="56"/>
        <v>5.4410000000004288E-2</v>
      </c>
      <c r="E1832">
        <f t="shared" si="57"/>
        <v>5.4410000000004288E-2</v>
      </c>
    </row>
    <row r="1833" spans="1:5">
      <c r="A1833">
        <v>99.673559999999995</v>
      </c>
      <c r="B1833">
        <v>1</v>
      </c>
      <c r="C1833">
        <v>1</v>
      </c>
      <c r="D1833">
        <f t="shared" si="56"/>
        <v>5.4409999999990077E-2</v>
      </c>
      <c r="E1833">
        <f t="shared" si="57"/>
        <v>5.4409999999990077E-2</v>
      </c>
    </row>
    <row r="1834" spans="1:5">
      <c r="A1834">
        <v>99.727969999999999</v>
      </c>
      <c r="B1834">
        <v>1</v>
      </c>
      <c r="C1834">
        <v>1</v>
      </c>
      <c r="D1834">
        <f t="shared" si="56"/>
        <v>5.4410000000004288E-2</v>
      </c>
      <c r="E1834">
        <f t="shared" si="57"/>
        <v>5.4410000000004288E-2</v>
      </c>
    </row>
    <row r="1835" spans="1:5">
      <c r="A1835">
        <v>99.78237</v>
      </c>
      <c r="B1835">
        <v>1</v>
      </c>
      <c r="C1835">
        <v>1</v>
      </c>
      <c r="D1835">
        <f t="shared" si="56"/>
        <v>5.4400000000001114E-2</v>
      </c>
      <c r="E1835">
        <f t="shared" si="57"/>
        <v>5.4400000000001114E-2</v>
      </c>
    </row>
    <row r="1836" spans="1:5">
      <c r="A1836">
        <v>99.836780000000005</v>
      </c>
      <c r="B1836">
        <v>1</v>
      </c>
      <c r="C1836">
        <v>1</v>
      </c>
      <c r="D1836">
        <f t="shared" si="56"/>
        <v>5.4410000000004288E-2</v>
      </c>
      <c r="E1836">
        <f t="shared" si="57"/>
        <v>5.4410000000004288E-2</v>
      </c>
    </row>
    <row r="1837" spans="1:5">
      <c r="A1837">
        <v>99.891189999999995</v>
      </c>
      <c r="B1837">
        <v>1</v>
      </c>
      <c r="C1837">
        <v>1</v>
      </c>
      <c r="D1837">
        <f t="shared" si="56"/>
        <v>5.4409999999990077E-2</v>
      </c>
      <c r="E1837">
        <f t="shared" si="57"/>
        <v>5.4409999999990077E-2</v>
      </c>
    </row>
    <row r="1838" spans="1:5">
      <c r="A1838">
        <v>99.945594999999997</v>
      </c>
      <c r="B1838">
        <v>1</v>
      </c>
      <c r="C1838">
        <v>1</v>
      </c>
      <c r="D1838">
        <f t="shared" si="56"/>
        <v>5.4405000000002701E-2</v>
      </c>
      <c r="E1838">
        <f t="shared" si="57"/>
        <v>5.4405000000002701E-2</v>
      </c>
    </row>
    <row r="1839" spans="1:5">
      <c r="A1839">
        <v>100</v>
      </c>
      <c r="B1839">
        <v>1</v>
      </c>
      <c r="C1839">
        <v>1</v>
      </c>
      <c r="D1839">
        <f t="shared" si="56"/>
        <v>5.4405000000002701E-2</v>
      </c>
      <c r="E1839">
        <f t="shared" si="57"/>
        <v>5.4405000000002701E-2</v>
      </c>
    </row>
    <row r="1840" spans="1:5">
      <c r="A1840">
        <v>100.054405</v>
      </c>
      <c r="B1840">
        <v>1</v>
      </c>
      <c r="C1840">
        <v>4.3501902000000002E-2</v>
      </c>
      <c r="D1840">
        <f t="shared" si="56"/>
        <v>5.4405000000002701E-2</v>
      </c>
      <c r="E1840">
        <f t="shared" si="57"/>
        <v>2.8385860489156409E-2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relevanceFeedback2</vt:lpstr>
      <vt:lpstr>relevanceFeedback</vt:lpstr>
      <vt:lpstr>baseline</vt:lpstr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sjonnalagadda</dc:creator>
  <cp:lastModifiedBy>sjonnalagadda</cp:lastModifiedBy>
  <dcterms:created xsi:type="dcterms:W3CDTF">2011-01-18T02:54:18Z</dcterms:created>
  <dcterms:modified xsi:type="dcterms:W3CDTF">2011-02-01T23:04:53Z</dcterms:modified>
</cp:coreProperties>
</file>