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lympics Events" sheetId="1" r:id="rId4"/>
    <sheet state="visible" name="Venues" sheetId="2" r:id="rId5"/>
  </sheets>
  <definedNames>
    <definedName hidden="1" localSheetId="0" name="_xlnm._FilterDatabase">'Olympics Events'!$A$1:$E$710</definedName>
  </definedNames>
  <calcPr/>
  <extLst>
    <ext uri="GoogleSheetsCustomDataVersion2">
      <go:sheetsCustomData xmlns:go="http://customooxmlschemas.google.com/" r:id="rId6" roundtripDataChecksum="58fIr0lnhYzniUQJ8gZbZVvIr1ojDaWxZrUu6I+NRWQ="/>
    </ext>
  </extLst>
</workbook>
</file>

<file path=xl/sharedStrings.xml><?xml version="1.0" encoding="utf-8"?>
<sst xmlns="http://schemas.openxmlformats.org/spreadsheetml/2006/main" count="3730" uniqueCount="801">
  <si>
    <t>Date</t>
  </si>
  <si>
    <t>Time</t>
  </si>
  <si>
    <t>Sport</t>
  </si>
  <si>
    <t>Venue</t>
  </si>
  <si>
    <t>Events</t>
  </si>
  <si>
    <t>21st_July_2021</t>
  </si>
  <si>
    <t>1:00</t>
  </si>
  <si>
    <t>Baseball/Softball</t>
  </si>
  <si>
    <t>Fukushima Azuma Baseball Stadium</t>
  </si>
  <si>
    <t>Australia vs Japan, Italy vs United States, Mexico vs Canada</t>
  </si>
  <si>
    <t>8:30</t>
  </si>
  <si>
    <t>Football</t>
  </si>
  <si>
    <t>Sapporo Dome</t>
  </si>
  <si>
    <t>Women's Group E: Great Britain vs Chile, Women's Group E: Japan vs Canada</t>
  </si>
  <si>
    <t>9:00</t>
  </si>
  <si>
    <t>Miyagi Stadium</t>
  </si>
  <si>
    <t>Women's Group F: China vs Brazil, Women's Group F: Zambia vs Netherlands</t>
  </si>
  <si>
    <t>9:30</t>
  </si>
  <si>
    <t>Tokyo Stadium</t>
  </si>
  <si>
    <t>Women's Group G: Sweden vs United States, Women's Group G: Australia vs New Zealand</t>
  </si>
  <si>
    <t>22nd_July_2021</t>
  </si>
  <si>
    <t>United States vs Canada, Mexico vs Japan, Italy vs Australia</t>
  </si>
  <si>
    <t>Men's Group C: Egypt vs Spain, Men's Group C: Argentina vs Australia</t>
  </si>
  <si>
    <t>22_July_2021</t>
  </si>
  <si>
    <t>Ibaraki Kashima Stadium</t>
  </si>
  <si>
    <t>Men's Group B: New Zealand vs Republic of Korea, Men's Group C: Honduras vs Romania</t>
  </si>
  <si>
    <t xml:space="preserve">Men's Group A: Mexico vs France, Men's Group A: Japan vs South Africa </t>
  </si>
  <si>
    <t>Men's Group D: Côte d'Ivoire vs Saudi Arabia, Men's Group D: Brazil vs Germany</t>
  </si>
  <si>
    <t>23rd_July_2021</t>
  </si>
  <si>
    <t>0:30</t>
  </si>
  <si>
    <t>Rowing</t>
  </si>
  <si>
    <t>Sea Forest Waterway</t>
  </si>
  <si>
    <t>Men's Single Sculls Heats, Women's Single Sculls Heats, Men's Double Sculls Heats, Women's Double Sculls Heats, Men's Quadruple Sculls Heats, Women's Quadruple Sculls Heats</t>
  </si>
  <si>
    <t>Archery</t>
  </si>
  <si>
    <t>Yumenoshima Park Archery Field</t>
  </si>
  <si>
    <t>Women's Individual Ranking Round</t>
  </si>
  <si>
    <t>5:00</t>
  </si>
  <si>
    <t>Men's Individual Ranking Round</t>
  </si>
  <si>
    <t>12:00</t>
  </si>
  <si>
    <t>Opening Ceremony</t>
  </si>
  <si>
    <t>Olympic Stadium</t>
  </si>
  <si>
    <t>-</t>
  </si>
  <si>
    <t>24th_July_2021</t>
  </si>
  <si>
    <t>Shooting</t>
  </si>
  <si>
    <t>Asaka Shooting Range</t>
  </si>
  <si>
    <t>10m Air Rifle Women's Qualification, 10m Air Rifle Women's Finals , 10m Air Rifle Women's Victory Ceremony, 10m Air Pistol Men's Qualification, 10m Air Pistol Men's Finals</t>
  </si>
  <si>
    <t>Women's Single Sculls Repechages, Men's Single Sculls Repechages, Women's Double Sculls Repechage, Men's Double Sculls Repechage, Women's Pair Heats, Men's Pair Heats, Lightweight Women's Double Sculls Heats, Lightweight Men's Double Sculls Heats, Women's Four Heats, Men's Four Heats</t>
  </si>
  <si>
    <t>Badminton</t>
  </si>
  <si>
    <t>Musashino Forest Sport Plaza</t>
  </si>
  <si>
    <t>Men's Singles Group Play Stage, Women's Singles Group Play Stage, Men's Doubles Group Play Stage, Women's Doubles Group Play Stage, Mixed Doubles Group Play Stage</t>
  </si>
  <si>
    <t>Handball</t>
  </si>
  <si>
    <t>Yoyogi National Stadium</t>
  </si>
  <si>
    <t>Men's Preliminary Round Group A: Norway vs Brazil, Men's Preliminary Round Group A: France vs Argentina</t>
  </si>
  <si>
    <t>Beach Volleyball</t>
  </si>
  <si>
    <t>Shiokaze Park</t>
  </si>
  <si>
    <t>Men's or Women's Preliminaries (4 matches)</t>
  </si>
  <si>
    <t>Fencing</t>
  </si>
  <si>
    <t>Makuhari Messe Hall</t>
  </si>
  <si>
    <t>Women's Epée Individual Table of 64, Men's Sabre Individual Table of 64, Women's Epée Individual Table of 32, Men's Sabre Individual Table of 32, Women's Epée Individual Table of 16, Men's Sabre Individual Table of 16, Women's Epée Individual Quarterfinals, Men's Sabre Individual Quarterfinals</t>
  </si>
  <si>
    <t>Volleyball</t>
  </si>
  <si>
    <t>Ariake Arena</t>
  </si>
  <si>
    <t>Men's Preliminary Round Pool A: Italy vs Canada, Men's Preliminary Pool B: Brazil vs Tunisia</t>
  </si>
  <si>
    <t>Table Tennis</t>
  </si>
  <si>
    <t>Tokyo Metropolitan Gymnasium</t>
  </si>
  <si>
    <t>Men's Singles Preliminary Round, Women's Singles Preliminary Round, Mixed Doubles Round of 16</t>
  </si>
  <si>
    <t>1:30</t>
  </si>
  <si>
    <t>Mixed Team 1/8 Eliminations</t>
  </si>
  <si>
    <t>Hockey</t>
  </si>
  <si>
    <t>Oi Hockey Stadium</t>
  </si>
  <si>
    <t>Men's Pool A: Japan vs Australia, Men's Pool B: Netherlands vs Belgium</t>
  </si>
  <si>
    <t>1:50</t>
  </si>
  <si>
    <t>Weightlifting</t>
  </si>
  <si>
    <t>Tokyo International Forum</t>
  </si>
  <si>
    <t>Women's 49 kg Group B</t>
  </si>
  <si>
    <t>2:00</t>
  </si>
  <si>
    <t>Artistic Gymnastics</t>
  </si>
  <si>
    <t>Ariake Gymnastics Centre</t>
  </si>
  <si>
    <t>Men's Qualification</t>
  </si>
  <si>
    <t>Taekwondo</t>
  </si>
  <si>
    <t>Women -49 kg Round of 16 (8 matches), Men -58 kg Round of 16 (8 matches), Women -49 kg Quarterfinals (4 matches), Men -58 kg Quarterfinals (4 matches), Women -49 kg Semifinals (2 matches), Men -58 kg Semifinals (2 matches)</t>
  </si>
  <si>
    <t>Yokohama Baseball Stadium</t>
  </si>
  <si>
    <t>Softball Opening Round: Australia vs Canada, Softball Opening Round: United States vs Mexico</t>
  </si>
  <si>
    <t>Men's Pool A: New Zealand vs India, Men's Pool A: Argentina vs Spain</t>
  </si>
  <si>
    <t>2:15</t>
  </si>
  <si>
    <t>3x3 Basketball</t>
  </si>
  <si>
    <t>Aomi Urban Sports Park</t>
  </si>
  <si>
    <t>Women's Pool Round (2 games), Men's Pool Round (2 games)</t>
  </si>
  <si>
    <t>3:00</t>
  </si>
  <si>
    <t>Boxing</t>
  </si>
  <si>
    <t>Kokugikan Arena</t>
  </si>
  <si>
    <t>Women's Feather (54-57kg) - Preliminaries - Round of 32, Women's Welter (64-69kg) - Preliminaries - Round of 32, Men's Feather (52-57kg) - Preliminaries - Round of 32, Men's Welter (63-69kg) - Preliminaries - Round of 32, Men's Heavy (81-91kg) - Preliminaries - Round of 32</t>
  </si>
  <si>
    <t>Judo</t>
  </si>
  <si>
    <t>Nippon Budokan</t>
  </si>
  <si>
    <t>Women -48 kg Elimination Rounds, Women -48 kg Quarterfinals, Men -60 kg Elimination Rounds, Men -60 kg Quarterfinals</t>
  </si>
  <si>
    <t>Cycling Road</t>
  </si>
  <si>
    <t>Fuji international Speedway</t>
  </si>
  <si>
    <t>Men's Road Race</t>
  </si>
  <si>
    <t>Tennis</t>
  </si>
  <si>
    <t>Ariake Tennis Park</t>
  </si>
  <si>
    <t>Men's Singles First Round, Women's Singles First Round, Men's Doubles First Round, Women's Doubles First Round</t>
  </si>
  <si>
    <t>5:50</t>
  </si>
  <si>
    <t>Women's 49 kg Group A</t>
  </si>
  <si>
    <t>6:00</t>
  </si>
  <si>
    <t>Water Polo</t>
  </si>
  <si>
    <t>Tatsumi Water Polo Centre</t>
  </si>
  <si>
    <t>Women's Preliminary Round - Group B: Japan vs United States, Women's Preliminary Round - Group A: Canada vs Australia</t>
  </si>
  <si>
    <t>6:15</t>
  </si>
  <si>
    <t>Men's Singles Round 1, Women's Singles Round 1</t>
  </si>
  <si>
    <t>6:20</t>
  </si>
  <si>
    <t>Men's Preliminary Round - Pool B: ROC vs Argentina, Men's Preliminary Round - Pool A: Japan vs Venezuela</t>
  </si>
  <si>
    <t>Men's Preliminary Round Group B: Sweden vs Bahrain, Men's Preliminary Round Group A: Germany vs Spain</t>
  </si>
  <si>
    <t>Mixed Team: Quarterfinals, Mixed Team: Semifinals, Mixed Team: Bronze Medal Match,  Mixed Team: Gold Medal Match</t>
  </si>
  <si>
    <t>6:30</t>
  </si>
  <si>
    <t>7:00</t>
  </si>
  <si>
    <t>Men's or Women's Preliminaries (3 matches)</t>
  </si>
  <si>
    <t>Women's Group E: Chile vs Canada, Women's Group E: Japan vs Great Britain</t>
  </si>
  <si>
    <t>Women's Feather (54-57kg) - Preliminaries - Round of 32, Men's Feather (52-57kg) - Preliminaries - Round of 32, Men's Welter (63-69kg) - Preliminaries - Round of 32, Men's Super Heavy (+91kg) - Preliminaries - Round of 32</t>
  </si>
  <si>
    <t>Women -48 kg Repechage, Women -48 kg Semifinals, Men -60 kg Repechage, Men -60 kg Semifinals, Women -48 kg Contests for Bronze Medal, Women -48 kg Final, Men -60 kg Contests for Bronze Medal, Men -60 kg Final</t>
  </si>
  <si>
    <t>Equestrian</t>
  </si>
  <si>
    <t>Equestrian Park</t>
  </si>
  <si>
    <t>Dressage Grand Prix Team and Individual Day 1</t>
  </si>
  <si>
    <t>Women's Group F: China vs Zambia, Women's Group F: Netherlands vs Brazil</t>
  </si>
  <si>
    <t>Saitama Stadium</t>
  </si>
  <si>
    <t>Women's Group G: Sweden vs Australia, Women's Group G: New Zealand vs United States</t>
  </si>
  <si>
    <t>10:00</t>
  </si>
  <si>
    <t>Women's Epée Individual Semifinals, Men's Sabre Individual Semifinals, Women's Epée Individual Bronze Medal Bout</t>
  </si>
  <si>
    <t>10:20</t>
  </si>
  <si>
    <t>Women's Preliminary Round - Group A: South Africa vs Spain, Women's Preliminary Round - Group B: China vs ROC</t>
  </si>
  <si>
    <t>10:30</t>
  </si>
  <si>
    <t>Men's Pool B: Great Britain vs South Africa, Women's Pool A: Netherlands vs India</t>
  </si>
  <si>
    <t>11:00</t>
  </si>
  <si>
    <t>Men's Pool B: Canada vs Germany, Women's Pool A: Ireland vs South Africa</t>
  </si>
  <si>
    <t>Women -49 kg Repechages (2 matches), Men -58 kg Repechages (2 matches), Women -49 kg Bronze Medal Contests (2 matches), Men -58 kg Bronze Medal Contests (2 matches), Women -49 kg Gold Medal Contest, Men -58 kg Gold Medal Contest</t>
  </si>
  <si>
    <t>Swimming</t>
  </si>
  <si>
    <t>Tokyo Aquatics Centre</t>
  </si>
  <si>
    <t>Men's 400m Individual Medley - Heats, Women's 100m Butterfly - Heats, Men's 400m Freestyle - Heats, Women's 400m Individual Medley - Heats, Men's 100m Breaststroke - Heats, Women's 4 x 100m Freestyle Relay - Heats</t>
  </si>
  <si>
    <t>11:30</t>
  </si>
  <si>
    <t>Men's Preliminary Round Group B: Portugal vs Egypt, Men's Preliminary Round Group B: Denmark vs Japan</t>
  </si>
  <si>
    <t>11:40</t>
  </si>
  <si>
    <t>Men's Preliminary Round - Pool A: Poland vs Islamic Rep. of Iran, Men's Preliminary Round - Pool B: United States vs France</t>
  </si>
  <si>
    <t>13:00</t>
  </si>
  <si>
    <t>Softball/Baseball</t>
  </si>
  <si>
    <t>Softball Opening Round: Japan vs Italy</t>
  </si>
  <si>
    <t>25th_July_2021</t>
  </si>
  <si>
    <t>23:00</t>
  </si>
  <si>
    <t>Surfing</t>
  </si>
  <si>
    <t>Tsurigasaki Surfing Beach</t>
  </si>
  <si>
    <t>Men's Round 1, Women's Round 1, Men's Round 2, Women's Round 2</t>
  </si>
  <si>
    <t>Women's Preliminary Round - Pool B: ROC vs Italy, Women's Preliminary Round - Pool B: United States vs Argentina</t>
  </si>
  <si>
    <t>Skateboarding</t>
  </si>
  <si>
    <t>Ariake Urban Sports Park</t>
  </si>
  <si>
    <t>Men's Street Prelims Heats, Men's Street Final</t>
  </si>
  <si>
    <t>Skeet Women's Qualification - Day 1, Skeet Men's Qualification - Day 1</t>
  </si>
  <si>
    <t>10m Air Pistol Women's Qualification. 10m Air Pistol Women's Finals, 10m Air Pistol Women's Victory Ceremony, 10m Air Rifle Men's Qualification, 10m Air Rifle Men's Finals, 10m Air Rifle Men's Victory Ceremony</t>
  </si>
  <si>
    <t>Men's Single Sculls Semifinals E/F, Women's Single Sculls Semifinals E/F, Men's Pair Repechage, Women's Pair Repechage, Lightweight Men's Double Sculls Repechages, Lightweight Women's Double Sculls Repechages, Men's Quadruple Sculls Repechage, Women's Quadruple Sculls Repechage, Men's Eight Heats, Women's Eight Heats</t>
  </si>
  <si>
    <t>Beach volleyball</t>
  </si>
  <si>
    <t>Women's Preliminary Round Group A: Netherlands vs Japan, Women's Preliminary Round Group B: ROC vs Brazil</t>
  </si>
  <si>
    <t>Women's Foil Individual Table of 64, Men's Epée Individual Table of 64, Women's Foil Individual Table of 32, Men's Epée Individual Table of 32, Women's Foil Individual Table of 16, Men's Epée Individual Table of 16, Women's Foil Individual Quarterfinals, Men's Epée Individual Quarterfinals</t>
  </si>
  <si>
    <t>Women's Team 1/8 Eliminations</t>
  </si>
  <si>
    <t>Women's Pool A: Great Britain vs Germany, Women's Pool B: Japan vs China</t>
  </si>
  <si>
    <t>Mixed Doubles Quarterfinals</t>
  </si>
  <si>
    <t>Women's Pool B: Australia vs Spain, Women's Pool B: New Zealand vs Argentina</t>
  </si>
  <si>
    <t>Basketball</t>
  </si>
  <si>
    <t>Saitama Super Arena</t>
  </si>
  <si>
    <t>Men's Preliminary Round Group A: Islamic Rep. of Iran vs Winner of Olympic Qualifying Tournament in Victoria(Canada)</t>
  </si>
  <si>
    <t>Women's Qualification</t>
  </si>
  <si>
    <t>Men's Preliminary Round - Group A: South Africa vs Italy, Men's Preliminary Round - Group A: Hungary vs Greece</t>
  </si>
  <si>
    <t>Women -57 kg Round of 16 (8 matches), Men -68 kg Round of 16 (8 matches), Women -57 kg Quarterfinals (4 matches), Men -68 kg Quarterfinals (4 matches), Women -57 kg Semifinals (2 matches), Men -68 kg Semifinals (2 matches)</t>
  </si>
  <si>
    <t>Softball</t>
  </si>
  <si>
    <t>Softball Opening Round: Australia vs United States, Softball Opening Round: Canada vs Japan</t>
  </si>
  <si>
    <t>2:30</t>
  </si>
  <si>
    <t>Men's 400m Individual Medley Final, Women's 100m Butterfly Semifinals, Men's 400m Freestyle Final, Men's 400m Individual Medley Victory Ceremony, Women's 400m Individual Medley Final, Men's 400m Freestyle Victory Ceremony, Men's 100m Breaststroke Semifinals, Women's 4 x 100m Freestyle Relay Final</t>
  </si>
  <si>
    <t>Women -78 kg Elimination Rounds, Women -78 kg Quarterfinals, Men -100 kg Elimination Rounds, Men -100 kg Quarterfinals</t>
  </si>
  <si>
    <t>Women -52 kg Elimination Rounds, Women -52 kg Quarterfinals, Men -66 kg Elimination Rounds, Men -66 kg Quarterfinals</t>
  </si>
  <si>
    <t>Women's Fly (48-51kg) - Preliminaries - Round of 32, Women's Middle (69-75kg) - Preliminaries - Round of 32, Men's Light (57-63kg) - Preliminaries - Round of 32, Men's Light Heavy (75-81kg) - Preliminaries - Round of 32</t>
  </si>
  <si>
    <t>3:50</t>
  </si>
  <si>
    <t>Men's 61 kg Group B and Men's 67 kg Group B</t>
  </si>
  <si>
    <t>4:00</t>
  </si>
  <si>
    <t>Sailing</t>
  </si>
  <si>
    <t>Enoshima Yacht Harbour</t>
  </si>
  <si>
    <t>RS:X Men, RS:X Women, Laser Men, Laser Radial Women</t>
  </si>
  <si>
    <t>Canoe Slalom</t>
  </si>
  <si>
    <t>Kasai Canoe Slalom Centre</t>
  </si>
  <si>
    <t>Canoe (C1) Men Heats, Kayak (K1) Women Heats</t>
  </si>
  <si>
    <t>Women's Road Race</t>
  </si>
  <si>
    <t>5:40</t>
  </si>
  <si>
    <t>Men's Preliminary Round Group B, Winner of Olympic Qualifying Tournament in Split(Croatia) vs Winner of Olympic Qualifying Tournament in Belgrade(Serbia)</t>
  </si>
  <si>
    <t>5:45</t>
  </si>
  <si>
    <t>Women's: Team Quarterfinals, Team Semifinals, Team Bronze Medal Match, Team Gold Medal Match</t>
  </si>
  <si>
    <t>Men's Preliminary Round - Group A: United States vs Japan, Men's Preliminary Round - Group B: Australia vs Montenegro</t>
  </si>
  <si>
    <t>Men's Singles Round 2, Women's Singles Round 2</t>
  </si>
  <si>
    <t>Women's Preliminary Round Group A: Montenegro vs Angola, Women's Preliminary Round Group A: Norway vs Republic of Korea</t>
  </si>
  <si>
    <t>Women's Preliminary Round - Pool A: Serbia vs Dominican Rep., Women's Preliminary Round - Pool B: China vs Turkey</t>
  </si>
  <si>
    <t>Diving</t>
  </si>
  <si>
    <t>Women's Synchronised 3m Springboard Final</t>
  </si>
  <si>
    <t>7:10</t>
  </si>
  <si>
    <t>7:50</t>
  </si>
  <si>
    <t>Men's 61 kg Group A</t>
  </si>
  <si>
    <t>Men's Group C: Egypt vs Argentina, Men's Group C: Australia vs Spain</t>
  </si>
  <si>
    <t>Women's Fly (48-51kg) - Preliminaries - Round of 32, Men's Light (57-63kg) - Preliminaries - Round of 32, Men's Light Heavy (75-81kg) - Preliminaries - Round of 32</t>
  </si>
  <si>
    <t>Women -78 kg Repechage, Women -78 kg Semifinals, Men -100 kg Repechage, Men -100 kg Semifinals, Women -78 kg Contests for Bronze Medal, Women -78 kg Final, Men -100 kg Contests for Bronze Medal, Men -100 kg Final</t>
  </si>
  <si>
    <t>Dressage Grand Prix Team and Individual Day 2</t>
  </si>
  <si>
    <t>Women -52 kg Repechage, Women -52 kg Semifinals, Men -66 kg Repechage, Men -66 kg Semifinals, Women -52 kg Contests for Bronze Medal, Women -52 kg Final, Men -66 kg Contests for Bronze Medal, Men -66 kg Final</t>
  </si>
  <si>
    <t>football</t>
  </si>
  <si>
    <t>Men's Group A: France vs South Africa, Men's Group A: Japan vs Mexico</t>
  </si>
  <si>
    <t>Men's Group B: New Zealand vs Honduras, Men's Group B: Romania vs Republic of Korea</t>
  </si>
  <si>
    <t>9:20</t>
  </si>
  <si>
    <t>Men's Preliminary Round Group B: Australia vs Nigeria</t>
  </si>
  <si>
    <t>International Stadium Yokohama</t>
  </si>
  <si>
    <t>Men's Group D: Brazil vs Côte d'Ivoire, Men's Group D: Saudi Arabia vs Germany</t>
  </si>
  <si>
    <t>Women's Foil Individual Semifinals, Men's Epée Individual Semifinals, Women's Foil Individual Bronze Medal Bout</t>
  </si>
  <si>
    <t>Men's Preliminary Round - Group B: Serbia vs Spain, Men's Preliminary Round - Group B: Croatia vs Kazakhstan</t>
  </si>
  <si>
    <t>Men's Pool A: India vs Australia, Men's Pool A: Spain vs New Zealand</t>
  </si>
  <si>
    <t>Women's 100m Backstroke - Heats, Men's 200m Freestyle - Heats, Women's 100m Breaststroke - Heats, Men's 100m Backstroke - Heats, Women's 400m Freestyle - Heats, Men's 4 x 100m Freestyle Relay - Heats</t>
  </si>
  <si>
    <t>Men's Pool A: Japan vs Argentina, Men's Pool B: South Africa vs Netherlands</t>
  </si>
  <si>
    <t>Women -57 kg Repechages (2 matches), Men -68 kg Repechages (2 matches), Women -57 kg Bronze Medal Contests (2 matches), Men -68 kg Bronze Medal Contests (2 matches), Women -57 kg Gold Medal Contest, Men -68 kg Gold Medal Contest</t>
  </si>
  <si>
    <t>Women's Preliminary Round Group B: Spain vs Sweden, Women's Preliminary Round Group B: Hungary vs France</t>
  </si>
  <si>
    <t>Women's Preliminary Round - Pool A: Japan vs Kenya, Women's Preliminary Round - Pool A: Brazil vs Republic of Korea</t>
  </si>
  <si>
    <t>11:50</t>
  </si>
  <si>
    <t>Men's 67 kg Group A</t>
  </si>
  <si>
    <t>Mixed Doubles Semifinals</t>
  </si>
  <si>
    <t>Softball Opening Round: Italy vs Mexico</t>
  </si>
  <si>
    <t>12:20</t>
  </si>
  <si>
    <t>Men's Preliminary Round Group A: France vs United States</t>
  </si>
  <si>
    <t>26th_July_2021</t>
  </si>
  <si>
    <t>22:30</t>
  </si>
  <si>
    <t>Triathlon</t>
  </si>
  <si>
    <t>Odaiba Marine Park</t>
  </si>
  <si>
    <t>Men</t>
  </si>
  <si>
    <t>Women's Round 3, Men's Round 3</t>
  </si>
  <si>
    <t>Men's Preliminary Round - Pool A: Islamic Rep. of Iran vs Venezuela, Men's Preliminary Round - Pool B: United States vs ROC</t>
  </si>
  <si>
    <t>Women's Street Prelims Heats, Women's Street Final</t>
  </si>
  <si>
    <t>Skeet Women's Qualification - Day 2, Skeet Men's Qualification - Day 2, Skeet Women's Finals, Skeet Men's Finals</t>
  </si>
  <si>
    <t>rugby</t>
  </si>
  <si>
    <t>Men's Pool Round (6 matches)</t>
  </si>
  <si>
    <t>Women's Single Sculls Quarterfinals, Men's Single Sculls Quarterfinals, Women's Double Sculls Semifinals, Men's Double Sculls Semifinals, Women's Four Repechage, Men's Four Repechage</t>
  </si>
  <si>
    <t>Men's Preliminary Round Group A: Brazil vs France, Men's Preliminary Round Group A: Argentina vs Germany</t>
  </si>
  <si>
    <t>Women's Sabre Individual Table of 64, Men's Foil Individual Table of 64, Women's Sabre Individual Table of 32</t>
  </si>
  <si>
    <t>Men's Pool B: Germany vs Belgium, Men's Pool B: Great Britain vs Canada</t>
  </si>
  <si>
    <t>Men's Team 1/8 Eliminations</t>
  </si>
  <si>
    <t>Women -67 kg Round of 16 (8 matches), Men -80 kg Round of 16 (8 matches), Women -67 kg Quarterfinals (4 matches), Men -80 kg Quarterfinals (4 matches), Women -67 kg Semifinals (2 matches), Men -80 kg Semifinals (2 matches)</t>
  </si>
  <si>
    <t>Women's Pool A: Netherlands vs Ireland, Women's Pool B: Australia vs China</t>
  </si>
  <si>
    <t>Women's Preliminary Round Group A: Republic of Korea vs Spain</t>
  </si>
  <si>
    <t>Softball Opening Round: Japan vs United States, Softball Opening Round: Canada vs Italy</t>
  </si>
  <si>
    <t>Women's 100m Butterfly Final, Men's 200m Freestyle Semifinals, Women's 100m Breaststroke Semifinals, Women's 100m Butterfly Victory Ceremony, Men's 100m Breaststroke Final, Women's 400m Freestyle Final, Men's 100m Backstroke Semifinals, Men's 100m Breaststroke Victory Ceremony, Women's 100m Backstroke Semifinals, Men's 4 x 100m Freestyle Relay Final</t>
  </si>
  <si>
    <t>boxing</t>
  </si>
  <si>
    <t>Men's Fly (48-52kg) - Preliminaries - Round of 32, Men's Middle (69-75kg) - Preliminaries - Round of 32, Women's Feather (54-57kg) - Preliminaries - Round of 16</t>
  </si>
  <si>
    <t>Women -57 kg Elimination Rounds, Women -57 kg Quarterfinals, Men -73 kg Elimination Rounds, Men -73 kg Quarterfinals</t>
  </si>
  <si>
    <t>Men's Singles Second Round, Women's Singles Second Round, Men's Doubles Second Round, Women's Doubles Second Round</t>
  </si>
  <si>
    <t>Men's Preliminary Round Group C: Argentina vs Winner of Olympic Qualifying Tournament in Kaunas(Lithuania)</t>
  </si>
  <si>
    <t>Men's Team Quarterfinals, Men's Team Semifinals, Men's Team Bronze Medal Match, Men's Team Gold Medal Match</t>
  </si>
  <si>
    <t>Women's 55 kg Group B</t>
  </si>
  <si>
    <t>Canoe (C1) Men Semi-final, Canoe (C1) Men Final, Canoe (C1) Men Victory Ceremony</t>
  </si>
  <si>
    <t>Women's Preliminary Round - Group B: United States vs China, Women's Preliminary Round - Group B: ROC vs Hungary</t>
  </si>
  <si>
    <t>Men's Preliminary Round Group B: Egypt vs Denmark, Men's Preliminary Round Group A: Spain vs Norway</t>
  </si>
  <si>
    <t>Men's Preliminary Round - Pool A: Poland vs Italy, Men's Preliminary Round - Pool B: France vs Tunisia</t>
  </si>
  <si>
    <t>Men's Singles Round 3, Women's Singles Round 3</t>
  </si>
  <si>
    <t>Cycling Mountain Bike</t>
  </si>
  <si>
    <t>Izu MTB Course</t>
  </si>
  <si>
    <t>Men's Cross-country</t>
  </si>
  <si>
    <t>diving</t>
  </si>
  <si>
    <t>Men's Synchronised 10m Platform Final</t>
  </si>
  <si>
    <t>Rugby</t>
  </si>
  <si>
    <t>Women -57 kg Repechage, Women -57 kg Semifinals, Men -73 kg Repechage, Men -73 kg Semifinals, Women -57 kg Contests for Bronze Medal, Women -57 kg Final, Men -73 kg Contests for Bronze Medal, Men -73 kg Final</t>
  </si>
  <si>
    <t>Women's Preliminary Round Group A: Serbia vs Canada</t>
  </si>
  <si>
    <t>Women's Sabre Individual Semifinals, Men's Foil Individual Semifinals, Women's Sabre Individual Bronze Medal Bout, Men's Foil Individual Bronze Medal Bout, Women's Sabre Individual Gold Medal Bout, Men's Foil Individual Gold Medal Bout</t>
  </si>
  <si>
    <t>Women's Preliminary Round - Group A: Australia vs Netherlands, Women's Preliminary Round - Group A: Spain vs Canada</t>
  </si>
  <si>
    <t>Women's Pool A: South Africa vs Great Britain, Women's Pool B: Japan vs New Zealand</t>
  </si>
  <si>
    <t>Artistic Gymnastic</t>
  </si>
  <si>
    <t>Men's Team Final</t>
  </si>
  <si>
    <t>Women's 200m Freestyle - Heats, Men's 200m Butterfly - Heats, Women's 200m Individual Medley - Heats, Women's 1500m Freestyle - Heats</t>
  </si>
  <si>
    <t>Women -67 kg Repechages (2 matches), Men -80 kg Repechages (2 matches), Women -67 kg Bronze Medal Contests (2 matches), Men -80 kg Bronze Medal Contests (2 matches), Women -67 kg Gold Medal Contest, Men -80 kg Gold Medal Contest</t>
  </si>
  <si>
    <t>Women's Pool B: Argentina vs Spain, Women's Pool A: Germany vs India</t>
  </si>
  <si>
    <t>Men's Preliminary Round Group B: Bahrain vs Portugal, Men's Preliminary Round Group B: Japan vs Sweden</t>
  </si>
  <si>
    <t>volleyball</t>
  </si>
  <si>
    <t>Men's Preliminary Round - Pool A: Japan vs Canada, Men's Preliminary Round - Pool B: Brazil vs Argentina</t>
  </si>
  <si>
    <t>Women's 55 kg Group A</t>
  </si>
  <si>
    <t>Mixed Doubles Bronze Medal Match, Mixed Doubles Gold Medal Match</t>
  </si>
  <si>
    <t>Softball Opening Round: Mexico vs Australia</t>
  </si>
  <si>
    <t>Men's Preliminary Round Group C: Japan vs Spain</t>
  </si>
  <si>
    <t>27th_July_2021</t>
  </si>
  <si>
    <t>Women</t>
  </si>
  <si>
    <t>Men's Quarterfinals, Women's Quarterfinals, Men's Semifinals, Women's Semifinals</t>
  </si>
  <si>
    <t>Men's Single Sculls Semifinals C/D,Women's Single Sculls Semifinals C/D, Lightweight Men's Double Sculls Final C</t>
  </si>
  <si>
    <t>10m Air Pistol Mixed Team Qualification, 10m Air Pistol Mixed Team Finals, 10m Air Pistol Mixed Team Victory Ceremony, 10m Air Rifle Mixed Team Qualification, 10m Air Rifle Mixed Team Finals, 10m Air Rifle Mixed Team Victory Ceremony</t>
  </si>
  <si>
    <t>Women's Preliminary Round Group A: Japan vs Montenegro, Women's Preliminary Round Group B: Brazil vs Hungary</t>
  </si>
  <si>
    <t>Women's Preliminary Round - Pool B: ROC vs Argentina, Women's Preliminary Round - Pool B: China vs United States</t>
  </si>
  <si>
    <t>Men's Individual 1/32 &amp; 1/16 Eliminations, Women's Individual 1/32 &amp; 1/16 Eliminations</t>
  </si>
  <si>
    <t>Men's Pool A: Argentina vs Australia, Men's Pool A: Japan vs New Zealand</t>
  </si>
  <si>
    <t>Men's Singles Group Play Stage, Women's Singles Group Play Stage, Men's Doubles Group Play Stage, Women's Doubles Group Play Stage</t>
  </si>
  <si>
    <t>Men's Pool A: India vs Spain, Men's Pool B: Germany vs Great Britain</t>
  </si>
  <si>
    <t>Men's Preliminary Round - Group A: South Africa vs United States, Men's Preliminary Round - Group B: Montenegro vs Spain</t>
  </si>
  <si>
    <t>Women's Preliminary Round Group B: Japan vs France</t>
  </si>
  <si>
    <t>Women +67 kg Round of 16 (8 matches), Men +80 kg Round of 16 (8 matches), Women +67 kg Quarterfinals (4 matches), Men +80 kg Quarterfinals (4 matches), Women +67 kg Semifinals (2 matches), Men +80 kg Semifinals (2 matches)</t>
  </si>
  <si>
    <t>Women's Epée Team Table of 16, Women's Epée Team Quarterfinals, Women's Epée Team Classification 5-8, Women's Epée Team Semifinals, Women's Epée Team Placement 5-6, Women's Epée Team Placement 7-8</t>
  </si>
  <si>
    <t>Women's 200m Freestyle Semifinals, Men's 200m Freestyle Final, Women's 100m Backstroke Final, Men's 100m Backstroke Final, Women's 100m Breaststroke Final, Men's 200m Butterfly Semifinals, Women's 200m Individual Medley Semifinals</t>
  </si>
  <si>
    <t>Men's Singles Second Round, Women's Singles Third Round, Men's Doubles Quarterfinals, Women's Doubles Second Round/Quarterfinals</t>
  </si>
  <si>
    <t>Women -63 kg Elimination Rounds, Women -63 kg Quarterfinals, Men -81 kg Elimination Rounds, Men -81 kg Quarterfinals</t>
  </si>
  <si>
    <t>Men's Welter (63-69kg) - Preliminaries - Round of 16, Men's Heavy (81-91kg) - Preliminaries - Round of 16, Women's Light (57-60kg) - Preliminaries - Round of 32, Women's Welter (64-69kg) - Preliminaries - Round of 16</t>
  </si>
  <si>
    <t>Women's 59 kg Group B and Women's 64 kg Group B</t>
  </si>
  <si>
    <t>Laser Men, Laser Radial Women, Finn Men, 49er Men, 49er FX Women</t>
  </si>
  <si>
    <t>Softball Bronze Medal Game</t>
  </si>
  <si>
    <t>5:30</t>
  </si>
  <si>
    <t>Women's Preliminary Round Group B: Nigeria vs United States</t>
  </si>
  <si>
    <t>Kayak (K1) Women Semi-final, Kayak (K1) Women Final</t>
  </si>
  <si>
    <t>Men's Preliminary Round - Group B: Kazakhstan vs Serbia, Men's Preliminary Round - Group A: Italy vs Greece</t>
  </si>
  <si>
    <t>Women's Preliminary Round Group B: Sweden vs ROC, Women's Preliminary Round Group A: Republic of Korea vs Netherlands</t>
  </si>
  <si>
    <t>Women's Preliminary Round - Pool A: Japan vs Serbia, Women's Preliminary Round - Pool B: Italy vs Turkey</t>
  </si>
  <si>
    <t>Men's Singles Round 3, Women's Singles Round 3, Men's Singles Round of 16, Women's Singles Round of 16</t>
  </si>
  <si>
    <t>Women's Cross-country</t>
  </si>
  <si>
    <t>Women's Synchronised 10m Platform Final</t>
  </si>
  <si>
    <t>Women's 59 kg Group A</t>
  </si>
  <si>
    <t>8:00</t>
  </si>
  <si>
    <t>Men's Placing 9-12 (2 matches) &amp; Quarter-finals (4 matches)</t>
  </si>
  <si>
    <t>Dressage Team Grand Prix Special</t>
  </si>
  <si>
    <t xml:space="preserve"> Women's Group G: United States vs Australia</t>
  </si>
  <si>
    <t>Women's Group G: New Zealand vs Sweden, Women's Group E: Chile vs Japan</t>
  </si>
  <si>
    <t>Women -63 kg Repechage, Women -63 kg Semifinals, Men -81 kg Repechage, Men -81 kg Semifinals, Women -63 kg Contests for Bronze Medal, Women -63 kg Final, Men -81 kg Contests for Bronze Medal, Men -81 kg Final</t>
  </si>
  <si>
    <t>Men's Preliminary Round - Group A: Japan vs Hungary, Men's Preliminary Round - Group B: Australia vs Croatia</t>
  </si>
  <si>
    <t>Women's Epée Team Bronze Medal Match, Women's Epée Team Gold Medal Match</t>
  </si>
  <si>
    <t>Men's Pool B: Belgium vs South Africa, Men's Pool B: Netherlands vs Canada</t>
  </si>
  <si>
    <t>Women's Preliminary Round Group C: Australia vs Belgium</t>
  </si>
  <si>
    <t>Men's 100m Freestyle - Heats, Women's 200m Butterfly - Heats, Men's 200m Breaststroke - Heats, Men's 4 x 200m Freestyle Relay - Heats, Men's 800m Freestyle - Heats</t>
  </si>
  <si>
    <t>Women +67 kg Repechages (2 matches), Men +80 kg Repechages (2 matches), Women +67 kg Bronze Medal Contests (2 matches), Men +80 kg Bronze Medal Contests (2 matches), Women +67 kg Gold Medal Contest, Men +80 kg Gold Medal Contest</t>
  </si>
  <si>
    <t>Women's Preliminary Round Group A: Angola vs Norway, Women's Preliminary Round Group B: France vs Spain</t>
  </si>
  <si>
    <t>Men's Singles Round of 16, Women's Singles Round of 16</t>
  </si>
  <si>
    <t>Women's Preliminary Round - Pool A: Brazil vs Dominican Rep., Women's Preliminary Round - Pool A: Republic of Korea vs Kenya</t>
  </si>
  <si>
    <t>11:45</t>
  </si>
  <si>
    <t>Women's Team Final</t>
  </si>
  <si>
    <t>Women's 64 kg Group A</t>
  </si>
  <si>
    <t>Softball Gold Medal Game</t>
  </si>
  <si>
    <t>12:30</t>
  </si>
  <si>
    <t>Women's Group F: Brazil vs Zambia, Women's Group F: Netherlands vs China</t>
  </si>
  <si>
    <t>Women's Preliminary Round Group C: Puerto Rico vs China</t>
  </si>
  <si>
    <t>28th_July_2021</t>
  </si>
  <si>
    <t>0:00</t>
  </si>
  <si>
    <t>Women's Bronze medal match, Men's Bronze medal match, Women's Gold medal match, Men's Gold medal match</t>
  </si>
  <si>
    <t>Women's Double Sculls Final B, Men's Double Sculls Final B, Women's Four Final B, Men's Four Final B, Women's Double Sculls Final A, Men's Double Sculls Final A, Women's Double Sculls Victory Ceremony, Women's Four Final A, Men's Double Sculls Victory Ceremony, Men's Four Finals A, Women's Four Victory Ceremony, Women's Eight Repechage, Men's Four Victory Ceremony, Men's Eight Repechage, Women's Single Sculls Semifinals A/B, Men's Single Sculls Semifinals A/B</t>
  </si>
  <si>
    <t>Men's Preliminary Round - Pool A: Canada vs Islamic Rep. of Iran, Men's Preliminary Round - Pool B: United States vs Tunisia</t>
  </si>
  <si>
    <t>Men's Preliminary Round Group B: Denmark vs Bahrain, Men's Preliminary Round Group B: Sweden vs Portugal</t>
  </si>
  <si>
    <t>Trap Women's Qualification - Day 1, Trap Men's Qualification - Day 1</t>
  </si>
  <si>
    <t>Men's Placing 11-12, Men's Placing 9-10, Men's Placing 5-8 (2 matches), Men's Semi-finals (2 matches)</t>
  </si>
  <si>
    <t>Women's Singles Group Play Stage, Mixed Doubles Quarterfinals</t>
  </si>
  <si>
    <t>Women's Pool A: Netherlands vs South Africa, Women's Pool B: New Zealand vs Spain</t>
  </si>
  <si>
    <t>Women's Pool A: Great Britain vs India, Women's Pool A: Germany vs Ireland</t>
  </si>
  <si>
    <t>Men's Preliminary Round Group B: Nigeria vs Winner of Olympic Qualifying Tournament in Split(Croatia)</t>
  </si>
  <si>
    <t>Men's Sabre Team Table of 16, Men's Sabre Team Quarterfinals, Men's Sabre Team Classification 5-8, Men's Sabre Team Semifinals, Men's Sabre Team Placement 5-6, Men's Sabre Team Placement 7-8</t>
  </si>
  <si>
    <t>Women's Singles Quarterfinals, Men's Singles Quarterfinals</t>
  </si>
  <si>
    <t>Men's 100m Freestyle Semifinals, Women's 200m Freestyle Final, Men's 200m Butterfly Final, Women´s 200m Butterfly Semifinals, Women's 200m Freestyle Victory Ceremony, Men's 200m Breaststroke Semifinals, Men's 200m Butterfly Victory Ceremony, Women's 200m Individual Medley Final, Women's 1500m Freestyle Final, Women's 200m Individual Medley Victory Ceremony, Men's 4 x 200m Freestyle Relay Final</t>
  </si>
  <si>
    <t>Men's Singles Third Round, Women's Singles Quarterfinals, Men's Doubles Semifinals, Women's Doubles Quarterfinals, Mixed Doubles First Round</t>
  </si>
  <si>
    <t>Women's Feather (54-57kg) QuarterFinal, Women's Middle (69-75kg) - Preliminaries - Round of 16, Men's Feather (52-57kg) - Preliminaries - Round of 16, Men's Light Heavy (75-81kg) - Preliminaries - Round of 16</t>
  </si>
  <si>
    <t>Baseball</t>
  </si>
  <si>
    <t>Baseball Opening Round</t>
  </si>
  <si>
    <t>RS:X Men, RS:X Women, Finn Men, 470 Men, 470 Women, 49er Men, 49er FX Women, Foiling Nacra 17 Mixed</t>
  </si>
  <si>
    <t>3:30</t>
  </si>
  <si>
    <t>Women's Individual Time Trial, Women's Individual Time Trial Victory Ceremony, Men's Individual Time Trial, Men's Individual Time Trial Victory Ceremony</t>
  </si>
  <si>
    <t>Canoe (C1) Women Heats, Kayak (K1) Men Heats</t>
  </si>
  <si>
    <t>Men's Preliminary Round Group A: United States vs Islamic Rep. of Iran</t>
  </si>
  <si>
    <t>Men's 73 kg Group B</t>
  </si>
  <si>
    <t>Women's Preliminary Round - Group B: Hungary vs United States, Women's Preliminary Round - Group A: Canada vs South Africa</t>
  </si>
  <si>
    <t>Men's Preliminary Round Group B: Japan vs Egypt, Men's Preliminary Round Group A: Norway vs Argentina</t>
  </si>
  <si>
    <t>Men's Preliminary Round - Pool B: Argentina vs France, Men's Preliminary Round - Pool A: Poland vs Venezuela</t>
  </si>
  <si>
    <t>Men's Synchronised 3m Springboard Final</t>
  </si>
  <si>
    <t>Men's Placing 7-8, Men's Placing 5-6, Men's Bronze Medal Match, Men's Gold Medal Match</t>
  </si>
  <si>
    <t>Women's Semifinals (2 games), Men's Semifinals (2 games)</t>
  </si>
  <si>
    <t>Men's Group D: Germany vs Côte d'Ivoire</t>
  </si>
  <si>
    <t>Men's Group D: Saudi Arabia vs Brazil, Men's Group C: Spain vs Argentina</t>
  </si>
  <si>
    <t>Men's Preliminary Round Group B: Winner of Olympic Qualifying Tournament in Belgrade(Serbia) vs Australia</t>
  </si>
  <si>
    <t>Dressage Individual Grand Prix Freestyle</t>
  </si>
  <si>
    <t xml:space="preserve"> Men's Group B: Republic of Korea vs Honduras, Men's Group A: France vs Japan</t>
  </si>
  <si>
    <t>Men's Group B: Romania vs New Zealand, Men's Group A: South Africa vs Mexico</t>
  </si>
  <si>
    <t>Men's Singles Group Play Stage</t>
  </si>
  <si>
    <t>Women's Preliminary Round - Group B: China vs Japan, Women's Preliminary Round - Group A: Netherlands vs Spain</t>
  </si>
  <si>
    <t>Men's Sabre Team Bronze Medal Match, Men's Sabre Team Gold Medal Match</t>
  </si>
  <si>
    <t>Women's Pool B: Japan vs Australia, Men's Pool A: Japan vs Spain</t>
  </si>
  <si>
    <t>Women's 100m Freestyle - Heats, Men's 200m Backstroke - Heats, Women's 200m Breaststroke - Heats~, Men's 200m Individual Medley - Heats, Women's 4 x 200m Freestyle Relay - Heats</t>
  </si>
  <si>
    <t>Women's Pool B: Argentina vs China, Men's Pool A: Australia vs New Zealand</t>
  </si>
  <si>
    <t>Men's Preliminary Round Group A: Brazil vs Spain, Men's Preliminary Round Group A: France vs Germany</t>
  </si>
  <si>
    <t>11:15</t>
  </si>
  <si>
    <t>Men's All-Around Final</t>
  </si>
  <si>
    <t>Men's Preliminary Round - Pool A: Japan vs Italy, Men's Preliminary Round - Pool B: Brazil vs ROC</t>
  </si>
  <si>
    <t>Men's 73 kg Group A</t>
  </si>
  <si>
    <t>12:45</t>
  </si>
  <si>
    <t>Women's Bronze Medal Game, Men's Bronze Medal Game, Women's Gold Medal Game, Men's Gold Medal Game</t>
  </si>
  <si>
    <t>Men's Preliminary Round Group A: Winner of Olympic Qualifying Tournament in Victoria(Canada) vs France</t>
  </si>
  <si>
    <t>29th_July_2021</t>
  </si>
  <si>
    <t>xx</t>
  </si>
  <si>
    <t>Competition TBD</t>
  </si>
  <si>
    <t>23:30</t>
  </si>
  <si>
    <t>Golf</t>
  </si>
  <si>
    <t>Kasumigaseki Country Club</t>
  </si>
  <si>
    <t>Men's Individual Stroke Play Round 1</t>
  </si>
  <si>
    <t>Men's Single Sculls Final F, Women's Single Sculls Final F, Men's Single Sculls Final E, Women's Single Sculls Final E, Men's Pair Final A, Women's Pair Final A, Men's Pair Victory Ceremony, Lightweight Men's Double Sculls Final A, Women's Pair Victory Ceremony, Lightweight, Women's Double Sculls Final A, Lightweight Men's Double Sculls Victory Ceremony, Men's Pairs Final B, Lightweight Women's Double Sculls Victory Ceremony, Women's Pairs Final B, Lightweight Men's Double Sculls Final B, Lightweight Women's Double Sculls Final B, Women's Single Sculls Final D, Men's Single Sculls Final D</t>
  </si>
  <si>
    <t>Women's Pool Round (6 matches)</t>
  </si>
  <si>
    <t>Women's Preliminary Round - Pool B: Italy vs Argentina, Women's Preliminary Round - Pool A: Republic of Korea vs Dominican Rep.</t>
  </si>
  <si>
    <t>Women's Preliminary Round Group A: Netherlands vs Angola, Women's Preliminary Round Group B: Spain vs Brazil</t>
  </si>
  <si>
    <t>Women's Foil Team Table of 16, Women's Foil Team Quarterfinals, Women's Foil Team Classification 5-8, Women's Foil Team Semifinals, Women's Foil Team Placement 5-6, Women's Foil Team Placement 7-8</t>
  </si>
  <si>
    <t>Mixed Doubles Semifinals, Men's Doubles Quarterfinals, Women's Singles Round of 16</t>
  </si>
  <si>
    <t>25m Pistol Women's Precision Stage</t>
  </si>
  <si>
    <t>Trap Women's Qualification - Day 2, Trap Men's Qualification - Day 2, Trap Women's Finals, Trap Men's Finals</t>
  </si>
  <si>
    <t>Men's Pool A: India vs Argentina, Men's Pool B: South Africa vs Germany</t>
  </si>
  <si>
    <t>Women's Preliminary Round Group A: Canada vs Republic of Korea</t>
  </si>
  <si>
    <t>Cycling BMX Racing</t>
  </si>
  <si>
    <t>Men's Quarterfinals, Women's Quarterfinals</t>
  </si>
  <si>
    <t>Men's Pool B: Belgium vs Canada, Men's Pool B: Netherlands vs Great Britain</t>
  </si>
  <si>
    <t>Men's Preliminary Round - Group A: Hungary vs South Africa, Men's Preliminary Round - Group B: Spain vs Kazakhstan</t>
  </si>
  <si>
    <t>Men's 800m Freestyle Final, Men's 200m Breaststroke Final, Women's 100m Freestyle Semifinals, Men's 200m Backstroke Semifinals, Men's 800m Freestyle Victory Ceremony, Women's 200m Butterfly Final, Men's 100m Freestyle Final, Men's 200m Breaststroke Victory Ceremony, Women's 200m Breaststroke Semifinals, Men's 200m Individual Medley Semifinals, Women's 200m Butterfly Victory Ceremony, Women's 4 x 200m Freestyle Relay Final</t>
  </si>
  <si>
    <t>Women's Singles Semifinals</t>
  </si>
  <si>
    <t>Men's Singles Quarterfinals, Women's Singles Semifinals, Women's Doubles Semifinals, Mixed Doubles Quarterfinals</t>
  </si>
  <si>
    <t>Women -70 kg Elimination Rounds, Women -70 kg Quarterfinals, Men -90 kg Elimination Rounds, Men -90 kg Quarterfinals</t>
  </si>
  <si>
    <t>Men's Middle (69-75kg) - Preliminaries - Round of 16, Men's Super Heavy (+91kg) - Preliminaries - Round of 16, Women's Fly (48-51kg) - Preliminaries - Round of 16</t>
  </si>
  <si>
    <t>RS:X Men, RS:X Women, Laser Men, Laser Radial Women, Finn Men, 470 Men, 470 Women</t>
  </si>
  <si>
    <t>Men's Preliminary Round Group C: Winner of Olympic Qualifying Tournament in Kaunas(Lithuania) vs Japan</t>
  </si>
  <si>
    <t>Canoe (C1) Women Semi-final, Canoe (C1) Women Final</t>
  </si>
  <si>
    <t>Men's Preliminary Round - Group A: United States vs Italy, Men's Preliminary Round - Group B: Croatia vs Montenegro</t>
  </si>
  <si>
    <t>Women's Preliminary Round Group A: Japan vs Republic of Korea, Women's Preliminary Round Group A: Montenegro vs Norway</t>
  </si>
  <si>
    <t>Women's Preliminary Round - Pool A: Serbia vs Kenya, Women's Preliminary Round - Pool B: China vs ROC</t>
  </si>
  <si>
    <t>Men's Singles Semifinals</t>
  </si>
  <si>
    <t>Men's Singles Round of 16, Women's Doubles Quarterfinals</t>
  </si>
  <si>
    <t>Women -70 kg Repechage, Women -70 kg Semifinals, Men -90 kg Repechage, Men -90 kg Semifinals, Women -70 kg Contests for Bronze Medal, Women -70 kg Final, Men -90 kg Contests for Bronze Medal, Men -90 kg Final</t>
  </si>
  <si>
    <t>Women's Preliminary Round Group A: Spain vs Serbia</t>
  </si>
  <si>
    <t>Men's Preliminary Round - Group A: Greece vs Japan, Men's Preliminary Round - Group B: Serbia vs Australia</t>
  </si>
  <si>
    <t>Women's Foil Team Bronze Medal Match, Women's Foil Team Gold Medal Match</t>
  </si>
  <si>
    <t>Women's Pool B: Spain vs China, Women's Pool B: Japan vs Argentina</t>
  </si>
  <si>
    <t>Women's 800m Freestyle - Heats, Men's 100m Butterfly - Heats, Women's 200m Backstroke - Heats, Mixed 4 x 100m Medley Relay - Heats</t>
  </si>
  <si>
    <t>Women's Pool A: Great Britain vs Netherlands, Women's Pool B: New Zealand vs Australia</t>
  </si>
  <si>
    <t>Women's Preliminary Round Group B: Hungary vs ROC, Women's Preliminary Round Group B: Sweden vs France</t>
  </si>
  <si>
    <t>Women's Preliminary Round - Pool A: Japan vs Brazil, Women's Preliminary Round - Pool B: United States vs Turkey</t>
  </si>
  <si>
    <t>Women's All-Around Final</t>
  </si>
  <si>
    <t>Women's Singles Bronze Medal Match, Women's Singles Gold Medal Match</t>
  </si>
  <si>
    <t>Men's Preliminary Round Group C: Spain vs Argentina</t>
  </si>
  <si>
    <t>30th_July_2021</t>
  </si>
  <si>
    <t>Men's Individual Stroke Play Round 2</t>
  </si>
  <si>
    <t>Eventing Dressage Team and Individual Day 1 - Session 1</t>
  </si>
  <si>
    <t>0:45</t>
  </si>
  <si>
    <t>Women's Single Sculls Final C, Men's Single Sculls Final C, Women's Single Sculls Final B, Men's Single Sculls Final B, Women's Single Sculls Final A, Men's Single Sculls Final A, Women's Single Sculls Victory Ceremony, Women's Eight Final A, Men's Single Sculls Victory Ceremony, Men's Eight Final A</t>
  </si>
  <si>
    <t>Men's Preliminary Round - Pool A: Canada vs Venezuela, Men's Preliminary Round - Pool B: Brazil vs United States</t>
  </si>
  <si>
    <t>Athletics</t>
  </si>
  <si>
    <t>Men's 3000m Steeplechase Round 1, Men's High Jump Qualifying Round, Men's Discus Throw Qualifying Round, Women's 800m Round 1, Men's 400m Hurdles Round 1, Women's 100m Round 1</t>
  </si>
  <si>
    <t>Men's Preliminary Round Group A: Argentina vs Brazil, Men's Preliminary Round Group B: Bahrain vs Japan</t>
  </si>
  <si>
    <t>Women's Singles Quarterfinals, Mixed Doubles Bronze Medal Match</t>
  </si>
  <si>
    <t>25m Pistol Women's Qualification, 25m Pistol Women's Finals</t>
  </si>
  <si>
    <t>Women's Pool A: South Africa vs Germany, Women's Pool A: Ireland vs India</t>
  </si>
  <si>
    <t>Women's Individual 1/8 Eliminations</t>
  </si>
  <si>
    <t>Women's Preliminary Round Group C: Belgium vs Puerto Rico</t>
  </si>
  <si>
    <t>Men's Pool A: Australia vs Spain, Men's Pool B: Canada vs South Africa</t>
  </si>
  <si>
    <t>Men's Epée Team Table of 16, Men's Epée Team Quarterfinals, Men's Epée Team Classification 5-8, Men's Epée Team Semifinals, Men's Epée Team Placement 5-6, Men's Epée Team Placement 7-8</t>
  </si>
  <si>
    <t>Men's Semifinals, Women's Semifinals, Men's Final, Women's Final</t>
  </si>
  <si>
    <t>Men's 100m Butterfly Semifinals, Women's 200m Breaststroke Final, Men's 200m Backstroke Final, Women's 100m Freestyle Final, Women's 200m Breaststroke Victory Ceremony, Men's 200m Individual Medley Final, Men's 200m Backstroke Victory Ceremony, Women's 200m Backstroke Semifinals</t>
  </si>
  <si>
    <t>Women's Light (57-60kg) - Preliminaries - Round of 16, Women's Welter (64-69kg) Quarterfinals, Men's Welter (63-69kg) Quarterfinals, Men's Light Heavy (75-81kg) Quarterfinals, Men's Heavy (81-91kg) Quarterfinals</t>
  </si>
  <si>
    <t>Women +78 kg Elimination Rounds, Women +78 kg Quarterfinals, Men +100 kg Elimination Rounds, Men +100 kg Quarterfinals</t>
  </si>
  <si>
    <t>Men's Singles Semifinals, Men's Doubles Gold Medal Match, Men's Doubles Bronze Medal Match, Mixed Doubles Semifinals</t>
  </si>
  <si>
    <t>Laser Men, Laser Radial Women, 470 Men, 470 Women, 49er Men, 49er FX Women</t>
  </si>
  <si>
    <t>Trampoline Gymnastics</t>
  </si>
  <si>
    <t>Women's Qualification, Women's Final</t>
  </si>
  <si>
    <t>Women's Preliminary Round Group B: United States vs Japan</t>
  </si>
  <si>
    <t>Kayak (K1) Men Semi-final, Kayak (K1) Men Final</t>
  </si>
  <si>
    <t>Women's Preliminary Round - Group A: South Africa vs Netherlands, Women's Preliminary Round - Group B: United States vs ROC</t>
  </si>
  <si>
    <t>Men's Preliminary Round Group A: France vs Spain, Men's Preliminary Round Group B: Sweden vs Egypt</t>
  </si>
  <si>
    <t>Men's Preliminary Round - Pool A: Japan vs Poland, Men's Preliminary Round - Pool B: Argentina vs Tunisia</t>
  </si>
  <si>
    <t>6:45</t>
  </si>
  <si>
    <t>Women's Individual Quarterfinals, Women's Individual Semifinals, Women's Individual Bronze Medal Match, Women's Individual Gold Medal Match</t>
  </si>
  <si>
    <t>Women's 3m Springboard Preliminary</t>
  </si>
  <si>
    <t>7:30</t>
  </si>
  <si>
    <t>Mixed Doubles Gold Medal Match, Mixed Doubles Victory Ceremony, Women's Singles Quarterfinals, Men's Doubles Semifinals</t>
  </si>
  <si>
    <t>Rugby.</t>
  </si>
  <si>
    <t>Women's Placing 9-12 (2 matches), Women's Quarter-finals (4 matches)</t>
  </si>
  <si>
    <t>Women's Quarterfinal (4 matches)</t>
  </si>
  <si>
    <t>Women +78 kg Repechage, Women +78 kg Semifinals, Men +100 kg Repechage, Men +100 kg Semifinals, Women +78 kg Contests for Bronze Medal, Women +78 kg Final, Men +100 kg Contests for Bronze Medal, Men +100 kg Final</t>
  </si>
  <si>
    <t>Women's Preliminary Round Group B: France vs Nigeria</t>
  </si>
  <si>
    <t>Eventing Dressage Team and Individual Day 1 - Session 2</t>
  </si>
  <si>
    <t>Women's Preliminary Round - Group B: Japan vs Hungary, Women's Preliminary Round - Group A: Spain vs Australia</t>
  </si>
  <si>
    <t>Men's Epée Team Bronze Medal Match, Men's Epée Team Gold Medal Match</t>
  </si>
  <si>
    <t>Men's Pool A: Japan vs India, Men's Pool B: Germany vs Netherlands</t>
  </si>
  <si>
    <t>Men's 50m Freestyle - Heats, Women's 50m Freestyle - Heats, Men's 1500m Freestyle - Heats, Women's 4 x 100m Medley Relay - Heats, Men's 4 x 100m Medley Relay - Heats</t>
  </si>
  <si>
    <t>Women's 5000m Round 1, Women's Triple Jump Qualifying Round, Women's Shot Put Qualifying Round, Mixed 4 x 400m Relay Round 1, Men's 10000m Final</t>
  </si>
  <si>
    <t>Men's Pool A: Argentina vs New Zealand, Men's Pool B: Belgium vs Great Britain</t>
  </si>
  <si>
    <t>Men's Preliminary Round Group B: Portugal vs Denmark, Men's Preliminary Round Group A: Germany vs Norway</t>
  </si>
  <si>
    <t>Men's Preliminary Round - Pool A: Italy vs Islamic Rep. of Iran, Men's Preliminary Round - Pool B: ROC vs France</t>
  </si>
  <si>
    <t>Men's Singles Bronze Medal Match, Men's Singles Gold Medal Match</t>
  </si>
  <si>
    <t>Women's Preliminary Round Group C: China vs Australia</t>
  </si>
  <si>
    <t>31st_July_2021</t>
  </si>
  <si>
    <t>Mixed Relay</t>
  </si>
  <si>
    <t>Men's Individual Stroke Play Round 3</t>
  </si>
  <si>
    <t>Eventing Dressage Team and Individual Day 2 - Session 3</t>
  </si>
  <si>
    <t>Women's 400m Hurdles Round 1, Women's Discus Throw Qualifying Round, Men's Pole Vault Qualifying Round, Men's 800m Round, Women's 100m Hurdles Qualifying Round, Men's 100m Preliminary Round</t>
  </si>
  <si>
    <t>Trap Mixed Team Qualification, Trap Mixed Team Finals</t>
  </si>
  <si>
    <t>Women's Preliminary Round - Pool A: Dominican Rep. vs Kenya, Women's Preliminary Round - Pool B: United States vs ROC</t>
  </si>
  <si>
    <t>Women's Preliminary Round Group A: Angola vs Japan, Women's Preliminary Round Group A: Montenegro vs Republic of Korea</t>
  </si>
  <si>
    <t>Beach Volley</t>
  </si>
  <si>
    <t>Men's Singles Quarterfinals, Women's Doubles Semifinals</t>
  </si>
  <si>
    <t>Women's Placing 11-12, Women's Placing 9-10, Women's Placing 5-8 (2 matches), Women's Semi-finals (2 matches)</t>
  </si>
  <si>
    <t>Men's Individual 1/8 Eliminations</t>
  </si>
  <si>
    <t>Women's Pool B: China vs New Zealand, Women's Pool B: Argentina vs Australia</t>
  </si>
  <si>
    <t>Men's Preliminary Round Group A: Islamic Rep. of Iran vs France</t>
  </si>
  <si>
    <t>Women's Pool B: Japan vs Spain, Women's Pool A: India vs South Africa</t>
  </si>
  <si>
    <t>Men's Preliminary Round - Group B: Montenegro vs Kazakhstan, Men's Preliminary Round - Group B: Australia vs Spain</t>
  </si>
  <si>
    <t>Women's Sabre Team Table of 16, Women's Sabre Team Quarterfinals, Women's Sabre Team Classification 5-8, Women's Sabre Team Semifinals, Women's Sabre Team Placement 5-6, Women's Sabre Team Placement 7-8</t>
  </si>
  <si>
    <t>2:10</t>
  </si>
  <si>
    <t>Cycling BMX Freestyle</t>
  </si>
  <si>
    <t>Women's Park Seeding, Men's Park Seeding</t>
  </si>
  <si>
    <t>Men's 100m Butterfly Final, Women's 200m Backstroke Final, Women's 800m Freestyle Final, Men's 100m Butterfly Victory Ceremony, Men's 50m Freestyle Semifinals, Women's 200m Backstroke Victory Ceremony, Women's 50m Freestyle Semifinals, Mixed 4 x 100m Medley Relay Final</t>
  </si>
  <si>
    <t>Men's Fly (48-52kg) - Preliminaries - Round of 16, Men's Light (57-63kg) - Preliminaries - Round of 16, Women's Middle (69-75kg) QuarterFinals, Women's Feather (54-57kg) SemiFinal</t>
  </si>
  <si>
    <t>Mixed Team Elimination rounds, Mixed Team Quarterfinals, Mixed Team Repechage, Mixed Team Semifinals</t>
  </si>
  <si>
    <t>Men's 81 kg Group B and Men's 96 kg Group B</t>
  </si>
  <si>
    <t>Men's Singles Bronze Medal Match, Women's Singles Bronze Medal Match, Women's Singles Gold Medal Match, Women's Doubles Bronze Medal Match, Mixed Doubles Bronze Medal Match</t>
  </si>
  <si>
    <t>50m Rifle 3 Positions Women's Qualification, 50m Rifle 3 Positions Women's Finals</t>
  </si>
  <si>
    <t>Finn Men, 49er Men, 49er FX Women, Foiling Nacra 17 Mixed, RS:X Women - Medal Race, RS:X Men - Medal Race</t>
  </si>
  <si>
    <t>Men's Qualification, Men's Final</t>
  </si>
  <si>
    <t>Men's Preliminary Round Group B: Winner of Olympic Qualifying Tournament in Belgrade(Serbia) vs Nigeria</t>
  </si>
  <si>
    <t>Men's Preliminary Round - Group A: United States vs Hungary, Men's Preliminary Round - Group B: Croatia vs Serbia</t>
  </si>
  <si>
    <t>Women's Preliminary Round Group B: ROC vs France, Women's Preliminary Round Group B: Brazil vs Sweden</t>
  </si>
  <si>
    <t>Women's Preliminary Round - Pool B: Argentina vs Turkey, Women's Preliminary Round - Pool A: Serbia vs Brazil</t>
  </si>
  <si>
    <t>Men's Individual Quarterfinals, Men's Individual Semifinals, Men's Individual Bronze Medal Match, Men's Individual Gold Medal Match</t>
  </si>
  <si>
    <t>Women's 3m Springboard Semifinal</t>
  </si>
  <si>
    <t>Men's or Women's Preliminaries (2 matches), Men's or Women's Lucky Loser (1 match)</t>
  </si>
  <si>
    <t>Men's 81 kg Group A</t>
  </si>
  <si>
    <t>Women's Placing 7-8, Women's Placing 5-6, Women's Bronze Medal Match, Women's Gold Medal Match</t>
  </si>
  <si>
    <t>Mixed Team Match for Bronze Medal, Mixed Team Final</t>
  </si>
  <si>
    <t>Men's Quarterfinal (4 matches)</t>
  </si>
  <si>
    <t>Men's Preliminary Round Group B: Australia vs Winner of Olympic Qualifying Tournament in Split(Croatia)</t>
  </si>
  <si>
    <t>Women's Singles Semifinals, Men's Doubles Bronze Medal Match, Men's Doubles Gold Medal Match</t>
  </si>
  <si>
    <t>Men's Preliminary Round - Group A: Italy vs Japan, Men's Preliminary Round - Group A: South Africa vs Greece</t>
  </si>
  <si>
    <t>Women's Sabre Team Bronze Medal Match, Women's Sabre Team Gold Medal Match</t>
  </si>
  <si>
    <t>Women's Pool A: Germany vs Netherlands, Women's Pool A: Ireland vs Great Britain</t>
  </si>
  <si>
    <t>Men's 10000m Victory Ceremony, Men's Long Jump Qualifying Round, Women's 100m Semifinals, Men's 100m Round 1, Men's Discus Throw Final, Women's 800m Semifinals, Mixed 4 x 400m Relay Final, Women's 100m Final</t>
  </si>
  <si>
    <t>Women's Preliminary Round Group B: Hungary vs Spain, Women's Preliminary Round Group A: Norway vs Netherlands</t>
  </si>
  <si>
    <t>Women's Preliminary Round - Pool A: Japan vs Republic of Korea, Women's Preliminary Round - Pool B: China vs Italy</t>
  </si>
  <si>
    <t>Men's 96 kg Group A</t>
  </si>
  <si>
    <t>Men's or Women's Lucky Loser (3 matches)</t>
  </si>
  <si>
    <t>Men's Preliminary Round Group A: United States vs Winner of Olympic Qualifying Tournament in Victoria(Canada)</t>
  </si>
  <si>
    <t>1st_August_2021</t>
  </si>
  <si>
    <t>Men's Individual Stroke Play Round 4</t>
  </si>
  <si>
    <t>23:45</t>
  </si>
  <si>
    <t>Sea Forest Cross-Country Course</t>
  </si>
  <si>
    <t>Eventing Cross Country Team and Individual</t>
  </si>
  <si>
    <t>25m Rapid Fire Pistol Men's Qualification - Stage 1</t>
  </si>
  <si>
    <t>Men's or Women's Round of 16 (8 matches)</t>
  </si>
  <si>
    <t>Men's Preliminary Round - Pool A: Poland vs Canada, Men's Preliminary Round - Pool B: Brazil vs France</t>
  </si>
  <si>
    <t>Men's Preliminary Round Group B: Portugal vs Japan, Men's Preliminary Round Group B: Egypt vs Bahrain</t>
  </si>
  <si>
    <t>Men's Foil Team Table of 16, Men's Foil Team Quarterfinals, Men's Foil Team Classification 5-8, Men's Foil Team Semifinals, Men's Foil Team Placement 5-6, Men's Foil Team Placement 7-8</t>
  </si>
  <si>
    <t>1:10</t>
  </si>
  <si>
    <t>Women's Hammer Throw Qualifying Round, Women's 3000m Steeplechase Round 1, Women's Long Jump Qualifying Round, Men's Discus Throw Victory Ceremony, Women's Shot Put Final, Men's 400m Round 1</t>
  </si>
  <si>
    <t>Men's Quarterfinals (2 matches)</t>
  </si>
  <si>
    <t>Women's Preliminary Round Group A: Canada vs Spain</t>
  </si>
  <si>
    <t>Men's Team Round of 16, Women's Team Round of 16</t>
  </si>
  <si>
    <t>Women's Park Final, Men's Park Final</t>
  </si>
  <si>
    <t>Men's 50m Freestyle Final, Women's 50m Freestyle Final, Men's 1500m Freestyle Final, Men's 50m Freestyle Victory Ceremony, Women's 4 x 100m Medley Relay Final, Women's 50m Freestyle Victory Ceremony, Men's 4 x 100m Medley Relay Final</t>
  </si>
  <si>
    <t>Women's Fly (48-51kg) Quarterfinals, Men's Feather (52-57kg) Quarterfinals, Men's Welter (63-69kg) Semifinal, Men's Middle (69-75kg) Quarterfinals, Men's Light Heavy (75-81kg) Semifinal, Men's Super Heavy (+91kg) Quarterfinals</t>
  </si>
  <si>
    <t>Wrestling</t>
  </si>
  <si>
    <t>Men's Greco-Roman 60 kg 1/8 Finals, Women's Freestyle 76 kg 1/8 Finals, Men's Greco-Roman 130 kg 1/8 Finals, Men's Greco-Roman 60 kg 1/4 Finals, Women's Freestyle 76 kg 1/4 Finals, Men's Greco-Roman 130 kg 1/4 Finals</t>
  </si>
  <si>
    <t>Baseball Knockout stage (#1)</t>
  </si>
  <si>
    <t>Men's Singles Gold Medal Match, Men's Singles Victory Ceremony, Women's Doubles Gold Medal Match, Women's Doubles Victory Ceremony, Mixed Doubles Gold Medal Match</t>
  </si>
  <si>
    <t>Finn Men, 470 Men, 470 Women, Foiling Nacra 17 Mixed, Laser Men - Medal Race, Laser Radial Women - Medal Race</t>
  </si>
  <si>
    <t>Men's Preliminary Round Group C: Argentina vs Japan</t>
  </si>
  <si>
    <t>Women's 76 kg Group B</t>
  </si>
  <si>
    <t>Women's Preliminary Round - Group B: Hungary vs China, Women's Preliminary Round - Group A: Netherlands vs Canada</t>
  </si>
  <si>
    <t>Men's Preliminary Round Group A: Spain vs Argentina, Men's Preliminary Round Group A: Norway vs France</t>
  </si>
  <si>
    <t>Men's Preliminary Round - Pool B: ROC vs Tunisia, Men's Preliminary Round - Pool A: Italy vs Venezuela</t>
  </si>
  <si>
    <t>Women's 3m Springboard Final</t>
  </si>
  <si>
    <t>Men's Floor Exercise Final, Men's Floor Exercise Victory Ceremony, Women's Vault Final, Women's Vault Victory Ceremony, Men's Pommel Horse Final, Men's Pommel Horse Victory Ceremony, Women's Uneven Bars Final</t>
  </si>
  <si>
    <t>Women's Fly (48-51kg) Quarterfinals, Men's Feather (52-57kg) Quarterfinals, Men's Welter (63-69kg) Semifinal, Men's Middle (69-75kg) Quarterfinals, Men's Light Heavy (75-81kg) Semifinal, Men´s Super Heavy (+91kg) Quarterfinals</t>
  </si>
  <si>
    <t>Men's Preliminary Round Group C: Spain vs Winner of Olympic Qualifying Tournament in Kaunas (Lithuania)</t>
  </si>
  <si>
    <t>10:15</t>
  </si>
  <si>
    <t>Men's Greco-Roman 60 kg Semifinals, Men's Greco-Roman 130 kg Semifinals, Women's Freestyle 76 kg Semifinals</t>
  </si>
  <si>
    <t>Women's Preliminary Round - Group B: ROC vs Japan, Women's Preliminary Round - Group A: Australia vs South Africa</t>
  </si>
  <si>
    <t>Men's Foil Team Bronze Medal Match, Men's Foil Team Gold Medal Match</t>
  </si>
  <si>
    <t>Women's 100m Victory Ceremony, Men's High Jump Final, Men's 100m Semifinals, Women's 100m Hurdles Semifinals, Women's Shot Put Victory Ceremony, Women's Triple Jump Final, Men's 800m Semifinals, Men's 400m Hurdles Semifinals, Men's High Jump Victory Ceremony, Men's 100m Final</t>
  </si>
  <si>
    <t>Baseball Knockout stage (#2)</t>
  </si>
  <si>
    <t>Men's Preliminary Round Group A: Germany vs Brazil, Men's Preliminary Round Group B: Denmark vs Sweden</t>
  </si>
  <si>
    <t>Men's Preliminary Round - Pool A: Japan vs Islamic Rep. of Iran, Men's Preliminary Round - Pool B: United States vs Argentina</t>
  </si>
  <si>
    <t>Women's 76 kg Group A</t>
  </si>
  <si>
    <t>Women's Preliminary Round Group A, Republic of Korea vs Serbia</t>
  </si>
  <si>
    <t>2nd_August_2021</t>
  </si>
  <si>
    <t>25m Rapid Fire Pistol Men's Qualification - Stage 250m Rifle 3 Position, Men's Qualification, 25m Rapid Fire Pistol Men's Finals, 25m Rapid Fire Pistol Men's Victory Ceremony, 50m Rifle 3 Positions Men's Finals</t>
  </si>
  <si>
    <t>Men's Hammer Throw Qualifying Round, Women's 1500m Round 1, Women's Triple Jump Victory Ceremony, Men's Long Jump Final, Women's 200m Round 1, Women's 100m Hurdles Final</t>
  </si>
  <si>
    <t>Women's Preliminary Round - Pool A: Serbia vs Republic of Korea, Women's Preliminary Round - Pool B: United States vs Italy</t>
  </si>
  <si>
    <t>Women's Preliminary Round Group A: Republic of Korea vs Angola, Women's Preliminary Round Group B: France vs Brazil</t>
  </si>
  <si>
    <t>Canoe Sprint</t>
  </si>
  <si>
    <t>Women's Kayak Single 200m Heats, Men's Canoe Double 1000m Heats, Men's Kayak Single 1000m Heats, Women's Kayak Double 500m Heats, Women's Kayak Single 200m Quarterfinals, Men's Canoe Double 1000m Quarterfinals, Men's Kayak Single 1000m Quarterfinals, Women's Kayak Double 500m Quarterfinals</t>
  </si>
  <si>
    <t>Women's Quarterfinals (2 matches)</t>
  </si>
  <si>
    <t>Men's Preliminary Round - Group A: Hungary vs Italy, Men's Preliminary Round - Group A: Greece vs United States</t>
  </si>
  <si>
    <t>Women's Preliminary Round Group B: Nigeria vs Japan</t>
  </si>
  <si>
    <t>Men's Greco-Roman 60 kg Repechage, Women's Freestyle 76 kg Repechage, Men's Greco-Roman 130 kg Repechage, Men's Greco-Roman 77 kg 1/8 Finals, Women's Freestyle 68 kg 1/8 FinalsMen's Greco-Roman 97 kg 1/8 Finals, Men's Greco-Roman 77 kg 1/4 Finals, Women's Freestyle 68 kg 1/4 Finals, Men's Greco-Roman 97 kg 1/4 Finals</t>
  </si>
  <si>
    <t>Women's 87 kg Group B and Women's +87 kg Group B</t>
  </si>
  <si>
    <t>Baseball Knockout stage (#3)</t>
  </si>
  <si>
    <t>470 Men, 470 Women, 49er FX Women - Medal Race, 49er Men - Medal Race</t>
  </si>
  <si>
    <t>Women's Doubles Bronze Medal Match, Women's Doubles Gold Medal Match</t>
  </si>
  <si>
    <t>Women's Preliminary Round Group B: France vs United States</t>
  </si>
  <si>
    <t>Men's Preliminary Round - Group B: Serbia vs Montenegro, Men's Preliminary Round - Group B: Spain vs Croatia</t>
  </si>
  <si>
    <t>Women's Preliminary Round Group B: Spain vs ROC, Women's Preliminary Round Group B: Hungary vs Sweden</t>
  </si>
  <si>
    <t>Women's Preliminary Round - Pool B: ROC vs Turkey, Women's Preliminary Round - Pool B: China vs Argentina</t>
  </si>
  <si>
    <t>Men's Team Quarterfinals, Women's Team Quarterfinals</t>
  </si>
  <si>
    <t>Men's 3m Springboard Preliminary</t>
  </si>
  <si>
    <t>Cycling Track</t>
  </si>
  <si>
    <t>Izu Velodrome</t>
  </si>
  <si>
    <t>Women's Team Sprint Qualifying, Women's Team Pursuit Qualifying, Women's Team Sprint First round, Men's Team Pursuit Qualifying, Women's Team Sprint Finals</t>
  </si>
  <si>
    <t>Women's 87 kg Group A</t>
  </si>
  <si>
    <t>Men's Rings Final, Men's Rings Victory Ceremony, Women's Floor Exercise Final, Women's Floor Exercise Victory Ceremony, Men's Vault Final</t>
  </si>
  <si>
    <t>Women's Semifinal (2 matches)</t>
  </si>
  <si>
    <t>Eventing Jumping Team Final and Individual Qualifier, Eventing Jumping Individual Final</t>
  </si>
  <si>
    <t>Women's Preliminary Round Group C: China vs Belgium</t>
  </si>
  <si>
    <t>Men's Greco-Roman 77 kg Semifinals, Men's Greco-Roman 97 kg Semifinals, Women's Freestyle 68 kg Semifinals, Men's Greco-Roman 60 kg Bronze Medal Matches, Men's Greco-Roman 60 kg Final, Men's Greco-Roman 130 kg Bronze Medal Matches, Men's Greco-Roman 130 kg Final, Men's Greco-Roman 60 kg Victory Ceremony, Women's Freestyle 76 kg Bronze Medal Matches, Women's Freestyle 76 kg Final</t>
  </si>
  <si>
    <t>Men's Preliminary Round - Group A: Japan vs South Africa, Men's Preliminary Round - Group B: Australia vs Kazakhstan</t>
  </si>
  <si>
    <t>Men's 100m Victory Ceremony, Men's Long Jump Victory Ceremony, Women's Pole Vault Qualifying Round, Women's 200m Semifinals, Women's 100m Hurdles Victory Ceremony, Women's Discus Throw Final, Men's 400m Semifinals, Women's 400m Hurdles Semifinals, Men's 3000m Steeplechase Final, Women's 5000m Final</t>
  </si>
  <si>
    <t>Baseball Knockout stage(#3)</t>
  </si>
  <si>
    <t>Artistic Swimming</t>
  </si>
  <si>
    <t>Duet Free Routine Preliminary</t>
  </si>
  <si>
    <t>Women's Preliminary Round Group A: Netherlands vs Montenegro, Women's Preliminary Round Group A: Norway vs Japan</t>
  </si>
  <si>
    <t>Women's Preliminary Round - Pool A: Japan vs Dominican Rep., Women's Preliminary Round - Pool A: Brazil vs Kenya</t>
  </si>
  <si>
    <t>Women's +87 kg Group A</t>
  </si>
  <si>
    <t>Women's Preliminary Round Group C: Australia vs Puerto Rico</t>
  </si>
  <si>
    <t>3rd_August_2021</t>
  </si>
  <si>
    <t>Men's Triple Jump Qualifying Round, Men's 1500m Round 1, Women's Javelin Throw Qualifying Round, Women's 400m Round 1, Women's Discus Throw Victory Ceremony, Men's 3000m Steeplechase Victory Ceremony, Women's Long Jump Final, Men's 200m Round 1, Men's 400m Hurdles Final</t>
  </si>
  <si>
    <t>Men's Quarterfinal</t>
  </si>
  <si>
    <t>Women's Kayak Single 200m Semifinals, Men's Canoe Double 1000m Semifinals, Men's Kayak Single 1000m Semifinals, Women's Kayak Double 500m Semifinals, Women's Kayak Single 200m Finals, Men's Canoe Double 1000m Finals, Men's Kayak Single 1000m Finals, Women's Kayak Double 500m Finals</t>
  </si>
  <si>
    <t>Men's 3m Springboard Semifinal</t>
  </si>
  <si>
    <t>Men's Semifinal</t>
  </si>
  <si>
    <t>Men's Fly (48-52kg) Quarterfinals, Men's Feather (52-57kg) Semifinal, Men's Light (57-63kg) Quarterfinals, Men's Heavy (81-91kg) Semifinal, Women's Light (57-60kg) Quarterfinals, Women's Feather (54-57kg) Final</t>
  </si>
  <si>
    <t>Men's Greco-Roman 77 kg Repechage, Women's Freestyle 68 kg Repechage, Men's Greco-Roman 97 kg Repechage, Men's Greco-Roman 67 kg 1/8 Finals, Women's Freestyle 62 kg 1/8 Finals, Men's Greco-Roman 87 kg 1/8 Finals, Men's Greco-Roman 67 kg 1/4 FinalsWomen's Freestyle 62 kg 1/4 Finals, Men's Greco-Roman 87 kg 1/4 Finals</t>
  </si>
  <si>
    <t>5:15</t>
  </si>
  <si>
    <t>Men's 109 kg Group B</t>
  </si>
  <si>
    <t>Finn Men - Medal Race, Foiling Nacra 17 Mixed - Medal Race</t>
  </si>
  <si>
    <t>Men's 3m Springboard Final</t>
  </si>
  <si>
    <t>Women's Team Pursuit First round, Men's Team Sprint Qualifying, Men's Team Pursuit First round, Men's Team Sprint First round, Women's Team Pursuit Finals, Men's Team Sprint Finals</t>
  </si>
  <si>
    <t>Men's Parallel Bars Final, Men's Parallel Bars Victory Ceremony, Women's Balance Beam Final, Women's Balance Beam Victory Ceremony, Men's Horizontal Bar Final</t>
  </si>
  <si>
    <t>Women's Light (57-60kg) Quarterfinals, Men's Fly (48-52kg) Quarterfinals, Men's Feather (52-57kg) Semifinal, Men's Light (57-63kg) Quarterfinals, Men's Heavy (81-91kg) Semifinal, Men's Welter (63-69kg) Final</t>
  </si>
  <si>
    <t>Men's Semifinal (2 matches)</t>
  </si>
  <si>
    <t>Sport Climbing</t>
  </si>
  <si>
    <t>Men's Combined Qualification - Speed, Men's Combined Qualification - Bouldering, Men's Combined Qualification - Lead</t>
  </si>
  <si>
    <t>Wrestling.</t>
  </si>
  <si>
    <t>Men's Greco-Roman 67 kg SemifinalsMen's Greco-Roman 87 kg SemifinalsWomen's Freestyle 62 kg SemifinalsMen's Greco-Roman 77 kg Bronze Medal Matches, Men's Greco-Roman 77 kg Final, Men's Greco-Roman 97 kg Bronze Medal Matches, Men's Greco-Roman 97 kg Final, Men's Greco-Roman 77 kg Victory Ceremony, Women's Freestyle 68 kg Bronze Medal Matches, Women's Freestyle 68 kg Final</t>
  </si>
  <si>
    <t>Women's Long Jump Victory Ceremony, Men's 110m Hurdles Round 1, Men's Shot Put Qualifying Round, Men's Pole Vault Final, Men's 400m Hurdles Victory Ceremony, Men's 5000m Round 1, Women's Hammer Throw Final, Men's 200m Semifinals, Women's 800m Final, Women's 200m Final</t>
  </si>
  <si>
    <t>Baseball Knockout stage (#5)</t>
  </si>
  <si>
    <t>Jumping Individual Qualifier</t>
  </si>
  <si>
    <t>Duet Technical Routine</t>
  </si>
  <si>
    <t>Women's Team Semifinals</t>
  </si>
  <si>
    <t>Men's 109 kg Group A</t>
  </si>
  <si>
    <t>13:30</t>
  </si>
  <si>
    <t>4th_August_2021</t>
  </si>
  <si>
    <t>Marathon Swimming</t>
  </si>
  <si>
    <t>Women's 10km</t>
  </si>
  <si>
    <t>Women's Individual Stroke Play Round 1</t>
  </si>
  <si>
    <t>Men's Decathlon 100m, Men's Javelin Throw Qualifying Round, Women's Heptathlon 100m Hurdles, Men's Decathlon Long JumpMen's Pole Vault Victory Ceremony, Women's Heptathlon High Jump, Women's Hammer Throw Victory Ceremony, Women´s 800m Victory Ceremony, Men's 110m Hurdles Semifinals, Women's 400m Hurdles Final, Men's Decathlon Shot Put, Women's 400m Hurdles Victory Ceremony</t>
  </si>
  <si>
    <t>Skateboarding.</t>
  </si>
  <si>
    <t>Women's Park Prelims Heats, Women's Park Final</t>
  </si>
  <si>
    <t>Men's Kayak Single 200m Heats, Women's Canoe Single 200m Heats, Women's Kayak Single 500m Heats, Men's Kayak Double 1000m Heats, Men's Kayak Single 200m Quarterfinals, Women's Canoe Single 200m Quarterfinals, Women's Kayak Single 500m Quarterfinals, Men's Kayak Double 1000m Quarterfinals</t>
  </si>
  <si>
    <t>Women's Quarterfinal</t>
  </si>
  <si>
    <t>Women's Semifinal</t>
  </si>
  <si>
    <t>Men's Greco-Roman 67 kg Repechage, Women's Freestyle 62 kg Repechage, Men's Greco-Roman 87 kg Repechage, Men's Freestyle 57 kg 1/8 Finals, Women's Freestyle 57 kg 1/8 Finals, Men's Freestyle 86 kg 1/8 Finals, Men's Freestyle 57 kg 1/4 Finals, Women's Freestyle 57 kg 1/4 Finals, Men's Freestyle 86 kg 1/4 Finals</t>
  </si>
  <si>
    <t>Baseball Knockout stage (#6)</t>
  </si>
  <si>
    <t>Men's +109 kg Group B</t>
  </si>
  <si>
    <t>Women's Fly (48-51kg) Semifinals, Women's Welter (64-69kg) Semifinals, Men's Super Heavy (+91kg) Semifinals, Men's Light Heavy (75-81kg) Final</t>
  </si>
  <si>
    <t>470 Men - Medal Race, 470 Women - Medal Race</t>
  </si>
  <si>
    <t>Men's Team Semifinals</t>
  </si>
  <si>
    <t>Women's 10m Platform Preliminary</t>
  </si>
  <si>
    <t>Men's Sprint Qualifying, Women's Keirin First round, Men's Sprint 1/32 Finals, Women's Keirin Repechages, Men's Sprint 1/32 Finals Repechages, Men's Team Pursuit Finals, Men's Sprint 1/16 Finals, Men's Team Pursuit Victory Ceremony, Men's Sprint 1/16 Finals Repechages</t>
  </si>
  <si>
    <t>Women's Combined Qualification - Speed, Women's Combined Qualification - Bouldering, Women's Combined Qualification - Lead</t>
  </si>
  <si>
    <t>Men's Decathlon High Jump, Women's 1500m Semifinals, Women's Heptathlon Shot Put, Women's 400m Semifinals, Women's 200m Victory Ceremony, Women's 3000m Steeplechase Final, Men's Hammer Throw Final, Women's Heptathlon 200m, Women's 3000m Steeplechase Victory Ceremony, Men's 800m Final, Men's Decathlon 400m, Men's 200m Final</t>
  </si>
  <si>
    <t>Men's: Freestyle 57 kg Semifinals, Men´s Freestyle 86 kg Semifinals, Women's Freestyle 57 kg Semifinals, Men's Greco-Roman 67 kg Bronze Medal Matches, Men's Greco-Roman 67 kg Final, Men's Greco-Roman 87 kg Bronze Medal Matches, Men´s Greco-Roman 87 kg Final, Men's Greco-Roman 67 kg Victory Ceremony, Women's Freestyle 62 kg Bronze Medal Matches, Women's Freestyle 62 kg Final</t>
  </si>
  <si>
    <t>Baseball Knockout stage (#7)</t>
  </si>
  <si>
    <t>Jumping Individual Final</t>
  </si>
  <si>
    <t>Duet Free Routine Final</t>
  </si>
  <si>
    <t>Men's +109 kg Group A</t>
  </si>
  <si>
    <t>5th_August_2021</t>
  </si>
  <si>
    <t>Men's 10km</t>
  </si>
  <si>
    <t>Women's Individual Stroke Play Round 2</t>
  </si>
  <si>
    <t>Men's Decathlon 110m Hurdles, Women's High Jump Qualifying Round, Men's Hammer Throw Victory Ceremony, Women's Heptathlon Long Jump, Men's Decathlon Discus Throw, Women's 4 x 100m Relay Round 1, Men's 800m Victory Ceremony, Men's 200m Victory Ceremony, Men's Triple Jump Final, Men's Shot Put Final, Men's 4 x 100m Relay Round 1, Men's 110m Hurdles Final, Men's Decathlon Pole Vault, Women's Heptathlon Javelin Throw</t>
  </si>
  <si>
    <t>Men's Park Prelims Heats, Men's Park Final</t>
  </si>
  <si>
    <t>Men's or Women's Semifinals (2 matches)</t>
  </si>
  <si>
    <t>Men's Kayak Single 200m Semifinals, Women's Canoe Single 200m Semifinals, Women's Kayak Single 500m Semifinals, Men's Kayak Double 1000m Semifinals, Men's Kayak Single 200m Finals, Women's Canoe Single 200m Finals, Women's Kayak Single 500m Finals, Men's Kayak Double 1000m Finals</t>
  </si>
  <si>
    <t>Karate</t>
  </si>
  <si>
    <t>Women's Kata Elimination Round, Women's Kata Ranking Round, Men's Kumite -67 kg Elimination Round</t>
  </si>
  <si>
    <t>Women's 10m Platform Semifinal</t>
  </si>
  <si>
    <t>Men's Bronze Medal Match</t>
  </si>
  <si>
    <t>Women's Team Bronze Medal Team Match</t>
  </si>
  <si>
    <t>Men's Freestyle 57 kg Repechage, Women's Freestyle 57 kg Repechage, Men's Freestyle 86 kg Repechage, Men's Freestyle 74 kg 1/8 Finals, Women's Freestyle 53 kg 1/8 Finals, Men's Freestyle 125 kg 1/8 Finals, Men's Freestyle 74 kg 1/4 Finals, Women's Freestyle 53 kg 1/4 Finals, Men's Freestyle 125 kg 1/4 Finals</t>
  </si>
  <si>
    <t>Modern Pentathlon</t>
  </si>
  <si>
    <t>Women's Fencing Ranking Round, Men's Fencing Ranking Round</t>
  </si>
  <si>
    <t>Boxing.</t>
  </si>
  <si>
    <t>Women's Light (57-60kg) Semifinals, Men's Fly (48-52kg) Semifinals, Men's Middle (69-75kg) Semifinals, Men's Feather (52-57kg) Final</t>
  </si>
  <si>
    <t>Women's Classification match (5th-8th places), Women's Semifinal</t>
  </si>
  <si>
    <t>Women's 10m Platform Final</t>
  </si>
  <si>
    <t>Men's Omnium Scratch Race 1/4Men's Sprint 1/8 FinalsWomen's Keirin QuarterfinalsMen's Sprint 1/8 Finals RepechagesMen's Omnium Tempo Race 2/4, Men's Sprint Quarterfinals, Women's Keirin Semifinals, Men's Omnium Elimination Race 3/4, Women's Keirin Final 7-12, Women's Keirin Final 1-6, Men's Omnium Points Race 4/4, Men's Sprint Race for 5th-8th Places</t>
  </si>
  <si>
    <t>Sapporo Odori Park</t>
  </si>
  <si>
    <t>Men's 20km Race Walk Final, Men's 20km Race Walk Venue Ceremony</t>
  </si>
  <si>
    <t>Women's Bronze Medal Match</t>
  </si>
  <si>
    <t>Women's Kumite -55 kg Elimination Round, Women's Kata Bronze Medal Bouts, Women's Kata Final Bout, Men's Kumite -67 kg Semifinals, Women's Kumite -55 kg Semifinals, Men's Kumite -67 kg Final, Women's Kumite -55 kg Final</t>
  </si>
  <si>
    <t>Men's Combined Final - Speed, Men's Combined Final - Bouldering, Men's Combined Final - Lead</t>
  </si>
  <si>
    <t>Men's Freestyle 74 kg Semifinals, Men's Freestyle 125 kg Semifinals, Women's Freestyle 53 kg Semifinal, Men's Freestyle 57 kg Bronze Medal Matches, Men's Freestyle 57 kg Final, Men's Freestyle 86 kg Bronze Medal Matches, Men's Freestyle 86 kg Final, Women's Freestyle 57 kg Bronze Medal Matches, Women's Freestyle 57 kg Final</t>
  </si>
  <si>
    <t>Men's Shot Put Victory Ceremony, Men's Triple Jump Victory Ceremony, Men's Decathlon Javelin Throw, Women's Pole Vault Final, Women's 4 x 400m Relay Round 1, Men's 1500m Semifinals, Men's 110m Hurdles Victory Ceremony, Men's 400m Final, Women´s Heptathlon 800m, Men's Decathlon 1500m</t>
  </si>
  <si>
    <t>Men's Gold Medal Match</t>
  </si>
  <si>
    <t>Baseball Semifinal(#8)</t>
  </si>
  <si>
    <t>Women's Team Gold Medal Team Match</t>
  </si>
  <si>
    <t>6th_August_2021</t>
  </si>
  <si>
    <t>21:30</t>
  </si>
  <si>
    <t>Men's 50km Race Walk Final</t>
  </si>
  <si>
    <t>Women's Individual Stroke Play Round 3</t>
  </si>
  <si>
    <t>Women's Canoe Double 500m Heats, Men's Canoe Single 1000m Heats, Women's Kayak Four 500m Heats, Men's Kayak Four 500m Heats, Women's Canoe Double 500m Quarterfinals, Men's Canoe Single 1000m Quarterfinals</t>
  </si>
  <si>
    <t>Women's Bronze Medal Match, Women's Gold Medal Match</t>
  </si>
  <si>
    <t>Men's Kata Elimination Round, Men's Kata Ranking Round, Women's Kumite -61 kg Elimination Round</t>
  </si>
  <si>
    <t>2:20</t>
  </si>
  <si>
    <t>Rhythmic Gymnastics</t>
  </si>
  <si>
    <t>Individual All-Around Qualification</t>
  </si>
  <si>
    <t>Women's Gold Medal Match</t>
  </si>
  <si>
    <t>Men's Freestyle 74 kg Repechage, Women's Freestyle 53 kg Repechage, Men's Freestyle 125 kg Repechage, Men's Freestyle 65 kg 1/8 Finals, Women's Freestyle 50 kg 1/8 Finals, Men's Freestyle 97 kg 1/8 Finals, Men's Freestyle 65 kg 1/4 Finals, Women's Freestyle 50 kg 1/4 Finals, Men's Freestyle 97 kg 1/4 Finals</t>
  </si>
  <si>
    <t>Men's Team Bronze Medal Team Match</t>
  </si>
  <si>
    <t>Women's Middle (69-75kg) Semifinals, Men's Light (57-63kg) Semifinals, Men's Heavy (81-91kg) Final</t>
  </si>
  <si>
    <t>Men's Classification match (5th-8th places), Men's Semifinal</t>
  </si>
  <si>
    <t>Women's Swimming, Women's Fencing Bonus Round, Women's Riding Show Jumping, Women's Laser Run</t>
  </si>
  <si>
    <t>6:50</t>
  </si>
  <si>
    <t>Men's 10m Platform Preliminary</t>
  </si>
  <si>
    <t>Women's Sprint Qualifying, Men's Sprint Semifinals, Women's Sprint 1/32 Finals, Women's Sprint 1/32 Finals Repechages, Women's Madison Final, Men's Sprint Finals, Women's Sprint 1/16 Finals, Women's Sprint 1/16 Finals Repechages</t>
  </si>
  <si>
    <t>Women's 20km Race Walk Final</t>
  </si>
  <si>
    <t>Men's Kumite -75 kg Elimination Round, Men's Kata Bronze Medal Bouts, Men's Kata Final Bout, Women's Kumite -61 kg Semifinals, Men's Kumite -75 kg Semifinals, Women's Kumite -61 kg Final, Men's Kumite -75 kg Final</t>
  </si>
  <si>
    <t>Women's Combined Final - Speed, Women's Combined Final - Bouldering, Women's Combined Final - Lead</t>
  </si>
  <si>
    <t>Men's Freestyle 65 kg Semifinals, Men's Freestyle 97 kg Semifinals, Women's Freestyle 50 kg Semifinals, Men's Freestyle 74 kg Bronze Medal Matches, Men's Freestyle 74 kg Final, Men's Freestyle 125 kg Bronze Medal Matches, Men's Freestyle 125 kg Final, Men's Freestyle 74 kg Victory Ceremony, Women's Freestyle 53 kg Bronze Medal Matches, Women's Freestyle 53 kg Final</t>
  </si>
  <si>
    <t>Jumping Team Qualifier</t>
  </si>
  <si>
    <t>Team Technical Routine</t>
  </si>
  <si>
    <t>Men's Team Gold Medal Team Match</t>
  </si>
  <si>
    <t>Men's 4 x 400m Relay Round 1, Women's Javelin Throw Final ,Men's 5000m Final, Women's 400m Final, Women's 1500m Final, Women's 4 x 100m Relay Final, Men's 4 x 100m Relay Final</t>
  </si>
  <si>
    <t>7th_August_2021</t>
  </si>
  <si>
    <t>Women's Marathon Final</t>
  </si>
  <si>
    <t>Women's Individual Stroke Play Round 4</t>
  </si>
  <si>
    <t>Women's Canoe Double 500m Semifinals, Men's Canoe Single 1000m Semifinals, Women's Kayak Four 500m Semifinals, Men's Kayak Four 500m Semifinals, Women's Canoe Double 500m Finals, Men's Canoe Single 1000m Finals, Women's Canoe Double 500m Victory Ceremony, Women's Kayak Four 500m Final, Men's Canoe Single 1000m Victory Ceremony, Men's Kayak Four 500m Final</t>
  </si>
  <si>
    <t>Women's classification match (7th-8th places), Women's classification match (5th-6th places)</t>
  </si>
  <si>
    <t>Beach Volleybal</t>
  </si>
  <si>
    <t>Men's Bronze Medal Match, Men's Gold Medal Match</t>
  </si>
  <si>
    <t>Group All-Around Qualification</t>
  </si>
  <si>
    <t>Men's 10m Platform Semifinal</t>
  </si>
  <si>
    <t>Men's Gold Medal Game</t>
  </si>
  <si>
    <t>Baseball Bronze Medal Game (#9)</t>
  </si>
  <si>
    <t>Men's Fly (48-52kg) Final, Women's Fly (48-51kg) Final, Men's Fly (48-52kg) Victory Ceremony, Men's Middle (69-75kg) Final, Women's Fly (48-51kg) Victory Ceremony, Women's Welter (64-69kg) Final</t>
  </si>
  <si>
    <t>Women's Kumite +61 kg Elimination Round, Men's Kumite +75 kg Elimination Round, Women's Kumite +61 kg Semifinals, Men's Kumite +75 kg Semifinals, Women's Kumite +61 kg Final, Men's Kumite +75 kg Final</t>
  </si>
  <si>
    <t>Men's Swimming, Men's Fencing Bonus Round, Men's Riding Show Jumping, Men's Laser Run</t>
  </si>
  <si>
    <t>Men's 10m Platform Final</t>
  </si>
  <si>
    <t>7:20</t>
  </si>
  <si>
    <t>Individual All-Around Final</t>
  </si>
  <si>
    <t>Women's Sprint 1/8 Finals, Men's Keirin First Round, Women's Sprint 1/8 Finals Repechages, Men's Keirin Repechages, Women's Sprint Quarterfinals, Men's Madison Final</t>
  </si>
  <si>
    <t>Women's Bronze Medal Game</t>
  </si>
  <si>
    <t>10:45</t>
  </si>
  <si>
    <t>Men's Freestyle 65 kg Repechage, Women's Freestyle 50 kg Repechage, Men's Freestyle 97 kg Repechage, Men's Freestyle 65 kg Bronze Medal Matches, Men's Freestyle 65 kg Final, Men's Freestyle 97 kg Bronze Medal Matches, Men's Freestyle 97 kg Final, Men's Freestyle 65 kg Victory Ceremony, Women's Freestyle 50 kg Bronze Medal Matches, Women's Freestyle 50 kg Final</t>
  </si>
  <si>
    <t>Women's High Jump Final, Women's 10000m Final, Men's Javelin Throw Final, Women's Javelin Throw Victory Ceremony, Men's 1500m Final, Women's 10000m Victory Ceremony, Men's 1500m Victory Ceremony, Women's 4 x 400m Relay Final, Men's Javelin Throw Victory Ceremony, Men's 4 x 400m Relay Final</t>
  </si>
  <si>
    <t>Jumping Team Final</t>
  </si>
  <si>
    <t>Baseball Gold Medal Game (#10)</t>
  </si>
  <si>
    <t>Team Free Routine</t>
  </si>
  <si>
    <t>Men's Bronze Medal Game</t>
  </si>
  <si>
    <t>13:15</t>
  </si>
  <si>
    <t>8th_August_2021</t>
  </si>
  <si>
    <t>Men's Marathon Final</t>
  </si>
  <si>
    <t>Men's classification match (7th-8th places), Men's classification match (5th-6th places)</t>
  </si>
  <si>
    <t>Women's Omnium Scratch Race 1/4, Women's Sprint Semifinals, Men's Keirin Quarterfinals, Women's Omnium Tempo Race 2/4, Women's Sprint Race for 5th-8th Places, Men's Keirin Semifinals, Women's Sprint Finals, Women's Omnium Elimination Race 3/4, Men's Keirin Final 7-12Men's Keirin Final 1-6, Men's Keirin Victory Ceremony, Women's Omnium Points Race 4/4</t>
  </si>
  <si>
    <t>Group All-Around Final</t>
  </si>
  <si>
    <t>Women's Gold Medal Game</t>
  </si>
  <si>
    <t>Women's Light (57-60kg) Final, Men's Light (57-63kg) Final, Women's Light (57-60kg) Victory Ceremony, Women's Middle (69-75kg) Final, Men's Light (57-63kg) Victory Ceremony, Men's Super Heavy (+91kg) Final</t>
  </si>
  <si>
    <t>Closing Ceremony</t>
  </si>
  <si>
    <t>Location</t>
  </si>
  <si>
    <t>35.67786383266573, 139.71366292613558</t>
  </si>
  <si>
    <t>35.679538129089025, 139.71224149090568</t>
  </si>
  <si>
    <t>35.66773432212354, 139.70019944667044</t>
  </si>
  <si>
    <t>35.69328639505304, 139.74961103902368</t>
  </si>
  <si>
    <t>35.67697382447295, 139.76380194086386</t>
  </si>
  <si>
    <t>35.69708642863296, 139.79336043405075</t>
  </si>
  <si>
    <t>35.6369951864692, 139.63364991415503</t>
  </si>
  <si>
    <t>35.66516093172041, 139.52508181634872</t>
  </si>
  <si>
    <t>35.66446761779039, 139.52756286092847</t>
  </si>
  <si>
    <t>Musashinonomori Park</t>
  </si>
  <si>
    <t>35.67696884809061, 139.52330085209422</t>
  </si>
  <si>
    <t>35.643512573489566, 139.79473745950065</t>
  </si>
  <si>
    <t>35.64167062421445, 139.79257372832834</t>
  </si>
  <si>
    <t>35.63870992266322, 139.78568228668425</t>
  </si>
  <si>
    <t>35.63522638292027, 139.78961039488578</t>
  </si>
  <si>
    <t>35.630141395249126, 139.7762643781928</t>
  </si>
  <si>
    <t>35.62426208355979, 139.76843705331703</t>
  </si>
  <si>
    <t>35.62349586496833, 139.7773659975334</t>
  </si>
  <si>
    <t>35.59269081886343, 139.75405101776522</t>
  </si>
  <si>
    <t>35.60759886347745, 139.80957901217784</t>
  </si>
  <si>
    <t>35.60796457817903, 139.8147625026683</t>
  </si>
  <si>
    <t>35.643601065815034, 139.85504382104045</t>
  </si>
  <si>
    <t>35.65025376166539, 139.82892847281852</t>
  </si>
  <si>
    <t>35.65154002713155, 139.81526845227876</t>
  </si>
  <si>
    <t>35.647754733125474, 139.8195228619168</t>
  </si>
  <si>
    <t>43.05988480448009, 141.34661238831993</t>
  </si>
  <si>
    <t>35.64977449961884, 140.03645074412134</t>
  </si>
  <si>
    <t>35.336127096773154, 140.39491001303773</t>
  </si>
  <si>
    <t>Basketball </t>
  </si>
  <si>
    <t>35.895211316703495, 139.6314078235249</t>
  </si>
  <si>
    <t>35.7811380207295, 139.58779467064903</t>
  </si>
  <si>
    <t>35.899811713519725, 139.40574870339583</t>
  </si>
  <si>
    <t>35.29979336326726, 139.48406276201857</t>
  </si>
  <si>
    <t>35.01222390470476, 139.01558129892814</t>
  </si>
  <si>
    <t>35.008554056580564, 139.01269403251226</t>
  </si>
  <si>
    <t>Fuji International Speedway</t>
  </si>
  <si>
    <t>35.372702911045124, 138.92936859906928</t>
  </si>
  <si>
    <t>37.72216480340486, 140.3640114979229</t>
  </si>
  <si>
    <t>35.44332814187166, 139.64046498472052</t>
  </si>
  <si>
    <t>43.01517544330762, 141.41041300340524</t>
  </si>
  <si>
    <t>38.33557331725407, 140.95096377309127</t>
  </si>
  <si>
    <t>35.99213056967567, 140.64152126184229</t>
  </si>
  <si>
    <t>35.903408731875246, 139.71816554795595</t>
  </si>
  <si>
    <t>35.51002465197473, 139.60687650162822</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</si>
</sst>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scheme val="minor"/>
    </font>
    <font>
      <color theme="1"/>
      <name val="Calibri"/>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readingOrder="0"/>
    </xf>
    <xf borderId="0" fillId="0"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1"/>
    <col customWidth="1" min="2" max="2" width="5.43"/>
    <col customWidth="1" min="3" max="3" width="20.14"/>
    <col customWidth="1" min="4" max="4" width="30.43"/>
    <col customWidth="1" min="5" max="5" width="255.71"/>
    <col customWidth="1" min="6" max="26" width="8.71"/>
  </cols>
  <sheetData>
    <row r="1" ht="14.2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ht="14.25" customHeight="1">
      <c r="A2" s="2" t="s">
        <v>5</v>
      </c>
      <c r="B2" s="2" t="s">
        <v>6</v>
      </c>
      <c r="C2" s="2" t="s">
        <v>7</v>
      </c>
      <c r="D2" s="2" t="s">
        <v>8</v>
      </c>
      <c r="E2" s="2" t="s">
        <v>9</v>
      </c>
    </row>
    <row r="3" ht="14.25" customHeight="1">
      <c r="A3" s="2" t="s">
        <v>5</v>
      </c>
      <c r="B3" s="2" t="s">
        <v>10</v>
      </c>
      <c r="C3" s="2" t="s">
        <v>11</v>
      </c>
      <c r="D3" s="3" t="s">
        <v>12</v>
      </c>
      <c r="E3" s="2" t="s">
        <v>13</v>
      </c>
    </row>
    <row r="4" ht="14.25" customHeight="1">
      <c r="A4" s="2" t="s">
        <v>5</v>
      </c>
      <c r="B4" s="2" t="s">
        <v>14</v>
      </c>
      <c r="C4" s="2" t="s">
        <v>11</v>
      </c>
      <c r="D4" s="2" t="s">
        <v>15</v>
      </c>
      <c r="E4" s="2" t="s">
        <v>16</v>
      </c>
    </row>
    <row r="5" ht="14.25" customHeight="1">
      <c r="A5" s="2" t="s">
        <v>5</v>
      </c>
      <c r="B5" s="2" t="s">
        <v>17</v>
      </c>
      <c r="C5" s="2" t="s">
        <v>11</v>
      </c>
      <c r="D5" s="2" t="s">
        <v>18</v>
      </c>
      <c r="E5" s="2" t="s">
        <v>19</v>
      </c>
    </row>
    <row r="6" ht="14.25" customHeight="1">
      <c r="A6" s="2" t="s">
        <v>20</v>
      </c>
      <c r="B6" s="2" t="s">
        <v>6</v>
      </c>
      <c r="C6" s="2" t="s">
        <v>7</v>
      </c>
      <c r="D6" s="2" t="s">
        <v>8</v>
      </c>
      <c r="E6" s="2" t="s">
        <v>21</v>
      </c>
    </row>
    <row r="7" ht="14.25" customHeight="1">
      <c r="A7" s="2" t="s">
        <v>20</v>
      </c>
      <c r="B7" s="2" t="s">
        <v>10</v>
      </c>
      <c r="C7" s="2" t="s">
        <v>11</v>
      </c>
      <c r="D7" s="2" t="s">
        <v>12</v>
      </c>
      <c r="E7" s="2" t="s">
        <v>22</v>
      </c>
    </row>
    <row r="8" ht="14.25" customHeight="1">
      <c r="A8" s="2" t="s">
        <v>23</v>
      </c>
      <c r="B8" s="2" t="s">
        <v>14</v>
      </c>
      <c r="C8" s="2" t="s">
        <v>11</v>
      </c>
      <c r="D8" s="2" t="s">
        <v>24</v>
      </c>
      <c r="E8" s="2" t="s">
        <v>25</v>
      </c>
    </row>
    <row r="9" ht="14.25" customHeight="1">
      <c r="A9" s="2" t="s">
        <v>20</v>
      </c>
      <c r="B9" s="2" t="s">
        <v>14</v>
      </c>
      <c r="C9" s="2" t="s">
        <v>11</v>
      </c>
      <c r="D9" s="2" t="s">
        <v>18</v>
      </c>
      <c r="E9" s="2" t="s">
        <v>26</v>
      </c>
    </row>
    <row r="10" ht="14.25" customHeight="1">
      <c r="A10" s="2" t="s">
        <v>20</v>
      </c>
      <c r="B10" s="2" t="s">
        <v>17</v>
      </c>
      <c r="C10" s="2" t="s">
        <v>11</v>
      </c>
      <c r="D10" s="2" t="s">
        <v>24</v>
      </c>
      <c r="E10" s="2" t="s">
        <v>27</v>
      </c>
    </row>
    <row r="11" ht="14.25" customHeight="1">
      <c r="A11" s="2" t="s">
        <v>28</v>
      </c>
      <c r="B11" s="2" t="s">
        <v>29</v>
      </c>
      <c r="C11" s="2" t="s">
        <v>30</v>
      </c>
      <c r="D11" s="2" t="s">
        <v>31</v>
      </c>
      <c r="E11" s="2" t="s">
        <v>32</v>
      </c>
    </row>
    <row r="12" ht="14.25" customHeight="1">
      <c r="A12" s="2" t="s">
        <v>28</v>
      </c>
      <c r="B12" s="2" t="s">
        <v>6</v>
      </c>
      <c r="C12" s="2" t="s">
        <v>33</v>
      </c>
      <c r="D12" s="2" t="s">
        <v>34</v>
      </c>
      <c r="E12" s="2" t="s">
        <v>35</v>
      </c>
    </row>
    <row r="13" ht="14.25" customHeight="1">
      <c r="A13" s="2" t="s">
        <v>28</v>
      </c>
      <c r="B13" s="2" t="s">
        <v>36</v>
      </c>
      <c r="C13" s="2" t="s">
        <v>33</v>
      </c>
      <c r="D13" s="2" t="s">
        <v>34</v>
      </c>
      <c r="E13" s="2" t="s">
        <v>37</v>
      </c>
    </row>
    <row r="14" ht="14.25" customHeight="1">
      <c r="A14" s="2" t="s">
        <v>28</v>
      </c>
      <c r="B14" s="2" t="s">
        <v>38</v>
      </c>
      <c r="C14" s="2" t="s">
        <v>39</v>
      </c>
      <c r="D14" s="2" t="s">
        <v>40</v>
      </c>
      <c r="E14" s="2" t="s">
        <v>41</v>
      </c>
    </row>
    <row r="15" ht="14.25" customHeight="1">
      <c r="A15" s="2" t="s">
        <v>42</v>
      </c>
      <c r="B15" s="2" t="s">
        <v>29</v>
      </c>
      <c r="C15" s="2" t="s">
        <v>43</v>
      </c>
      <c r="D15" s="2" t="s">
        <v>44</v>
      </c>
      <c r="E15" s="2" t="s">
        <v>45</v>
      </c>
    </row>
    <row r="16" ht="14.25" customHeight="1">
      <c r="A16" s="2" t="s">
        <v>42</v>
      </c>
      <c r="B16" s="2" t="s">
        <v>29</v>
      </c>
      <c r="C16" s="2" t="s">
        <v>30</v>
      </c>
      <c r="D16" s="2" t="s">
        <v>31</v>
      </c>
      <c r="E16" s="2" t="s">
        <v>46</v>
      </c>
    </row>
    <row r="17" ht="14.25" customHeight="1">
      <c r="A17" s="2" t="s">
        <v>42</v>
      </c>
      <c r="B17" s="2" t="s">
        <v>6</v>
      </c>
      <c r="C17" s="2" t="s">
        <v>47</v>
      </c>
      <c r="D17" s="2" t="s">
        <v>48</v>
      </c>
      <c r="E17" s="2" t="s">
        <v>49</v>
      </c>
    </row>
    <row r="18" ht="14.25" customHeight="1">
      <c r="A18" s="2" t="s">
        <v>42</v>
      </c>
      <c r="B18" s="2" t="s">
        <v>6</v>
      </c>
      <c r="C18" s="2" t="s">
        <v>50</v>
      </c>
      <c r="D18" s="2" t="s">
        <v>51</v>
      </c>
      <c r="E18" s="2" t="s">
        <v>52</v>
      </c>
    </row>
    <row r="19" ht="14.25" customHeight="1">
      <c r="A19" s="2" t="s">
        <v>42</v>
      </c>
      <c r="B19" s="2" t="s">
        <v>6</v>
      </c>
      <c r="C19" s="2" t="s">
        <v>53</v>
      </c>
      <c r="D19" s="2" t="s">
        <v>54</v>
      </c>
      <c r="E19" s="2" t="s">
        <v>55</v>
      </c>
    </row>
    <row r="20" ht="14.25" customHeight="1">
      <c r="A20" s="2" t="s">
        <v>42</v>
      </c>
      <c r="B20" s="2" t="s">
        <v>6</v>
      </c>
      <c r="C20" s="2" t="s">
        <v>56</v>
      </c>
      <c r="D20" s="2" t="s">
        <v>57</v>
      </c>
      <c r="E20" s="2" t="s">
        <v>58</v>
      </c>
    </row>
    <row r="21" ht="14.25" customHeight="1">
      <c r="A21" s="2" t="s">
        <v>42</v>
      </c>
      <c r="B21" s="2" t="s">
        <v>6</v>
      </c>
      <c r="C21" s="2" t="s">
        <v>59</v>
      </c>
      <c r="D21" s="2" t="s">
        <v>60</v>
      </c>
      <c r="E21" s="2" t="s">
        <v>61</v>
      </c>
    </row>
    <row r="22" ht="14.25" customHeight="1">
      <c r="A22" s="2" t="s">
        <v>42</v>
      </c>
      <c r="B22" s="2" t="s">
        <v>6</v>
      </c>
      <c r="C22" s="2" t="s">
        <v>62</v>
      </c>
      <c r="D22" s="2" t="s">
        <v>63</v>
      </c>
      <c r="E22" s="2" t="s">
        <v>64</v>
      </c>
    </row>
    <row r="23" ht="14.25" customHeight="1">
      <c r="A23" s="2" t="s">
        <v>42</v>
      </c>
      <c r="B23" s="2" t="s">
        <v>65</v>
      </c>
      <c r="C23" s="2" t="s">
        <v>33</v>
      </c>
      <c r="D23" s="2" t="s">
        <v>34</v>
      </c>
      <c r="E23" s="2" t="s">
        <v>66</v>
      </c>
    </row>
    <row r="24" ht="14.25" customHeight="1">
      <c r="A24" s="2" t="s">
        <v>42</v>
      </c>
      <c r="B24" s="2" t="s">
        <v>65</v>
      </c>
      <c r="C24" s="2" t="s">
        <v>67</v>
      </c>
      <c r="D24" s="2" t="s">
        <v>68</v>
      </c>
      <c r="E24" s="2" t="s">
        <v>69</v>
      </c>
    </row>
    <row r="25" ht="14.25" customHeight="1">
      <c r="A25" s="2" t="s">
        <v>42</v>
      </c>
      <c r="B25" s="2" t="s">
        <v>70</v>
      </c>
      <c r="C25" s="2" t="s">
        <v>71</v>
      </c>
      <c r="D25" s="2" t="s">
        <v>72</v>
      </c>
      <c r="E25" s="2" t="s">
        <v>73</v>
      </c>
    </row>
    <row r="26" ht="14.25" customHeight="1">
      <c r="A26" s="2" t="s">
        <v>42</v>
      </c>
      <c r="B26" s="2" t="s">
        <v>74</v>
      </c>
      <c r="C26" s="2" t="s">
        <v>75</v>
      </c>
      <c r="D26" s="2" t="s">
        <v>76</v>
      </c>
      <c r="E26" s="2" t="s">
        <v>77</v>
      </c>
    </row>
    <row r="27" ht="14.25" customHeight="1">
      <c r="A27" s="2" t="s">
        <v>42</v>
      </c>
      <c r="B27" s="2" t="s">
        <v>74</v>
      </c>
      <c r="C27" s="2" t="s">
        <v>78</v>
      </c>
      <c r="D27" s="2" t="s">
        <v>57</v>
      </c>
      <c r="E27" s="2" t="s">
        <v>79</v>
      </c>
    </row>
    <row r="28" ht="14.25" customHeight="1">
      <c r="A28" s="2" t="s">
        <v>42</v>
      </c>
      <c r="B28" s="2" t="s">
        <v>74</v>
      </c>
      <c r="C28" s="2" t="s">
        <v>7</v>
      </c>
      <c r="D28" s="2" t="s">
        <v>80</v>
      </c>
      <c r="E28" s="2" t="s">
        <v>81</v>
      </c>
    </row>
    <row r="29" ht="14.25" customHeight="1">
      <c r="A29" s="2" t="s">
        <v>42</v>
      </c>
      <c r="B29" s="2" t="s">
        <v>74</v>
      </c>
      <c r="C29" s="2" t="s">
        <v>67</v>
      </c>
      <c r="D29" s="2" t="s">
        <v>68</v>
      </c>
      <c r="E29" s="2" t="s">
        <v>82</v>
      </c>
    </row>
    <row r="30" ht="14.25" customHeight="1">
      <c r="A30" s="2" t="s">
        <v>42</v>
      </c>
      <c r="B30" s="2" t="s">
        <v>83</v>
      </c>
      <c r="C30" s="2" t="s">
        <v>84</v>
      </c>
      <c r="D30" s="2" t="s">
        <v>85</v>
      </c>
      <c r="E30" s="2" t="s">
        <v>86</v>
      </c>
    </row>
    <row r="31" ht="14.25" customHeight="1">
      <c r="A31" s="2" t="s">
        <v>42</v>
      </c>
      <c r="B31" s="2" t="s">
        <v>87</v>
      </c>
      <c r="C31" s="2" t="s">
        <v>88</v>
      </c>
      <c r="D31" s="2" t="s">
        <v>89</v>
      </c>
      <c r="E31" s="2" t="s">
        <v>90</v>
      </c>
    </row>
    <row r="32" ht="14.25" customHeight="1">
      <c r="A32" s="2" t="s">
        <v>42</v>
      </c>
      <c r="B32" s="2" t="s">
        <v>87</v>
      </c>
      <c r="C32" s="2" t="s">
        <v>91</v>
      </c>
      <c r="D32" s="2" t="s">
        <v>92</v>
      </c>
      <c r="E32" s="2" t="s">
        <v>93</v>
      </c>
    </row>
    <row r="33" ht="14.25" customHeight="1">
      <c r="A33" s="2" t="s">
        <v>42</v>
      </c>
      <c r="B33" s="2" t="s">
        <v>87</v>
      </c>
      <c r="C33" s="2" t="s">
        <v>94</v>
      </c>
      <c r="D33" s="2" t="s">
        <v>95</v>
      </c>
      <c r="E33" s="2" t="s">
        <v>96</v>
      </c>
    </row>
    <row r="34" ht="14.25" customHeight="1">
      <c r="A34" s="2" t="s">
        <v>42</v>
      </c>
      <c r="B34" s="2" t="s">
        <v>87</v>
      </c>
      <c r="C34" s="2" t="s">
        <v>97</v>
      </c>
      <c r="D34" s="2" t="s">
        <v>98</v>
      </c>
      <c r="E34" s="2" t="s">
        <v>99</v>
      </c>
    </row>
    <row r="35" ht="14.25" customHeight="1">
      <c r="A35" s="2" t="s">
        <v>42</v>
      </c>
      <c r="B35" s="2" t="s">
        <v>100</v>
      </c>
      <c r="C35" s="2" t="s">
        <v>71</v>
      </c>
      <c r="D35" s="2" t="s">
        <v>72</v>
      </c>
      <c r="E35" s="2" t="s">
        <v>101</v>
      </c>
    </row>
    <row r="36" ht="14.25" customHeight="1">
      <c r="A36" s="2" t="s">
        <v>42</v>
      </c>
      <c r="B36" s="2" t="s">
        <v>102</v>
      </c>
      <c r="C36" s="2" t="s">
        <v>103</v>
      </c>
      <c r="D36" s="2" t="s">
        <v>104</v>
      </c>
      <c r="E36" s="2" t="s">
        <v>105</v>
      </c>
    </row>
    <row r="37" ht="14.25" customHeight="1">
      <c r="A37" s="2" t="s">
        <v>42</v>
      </c>
      <c r="B37" s="2" t="s">
        <v>102</v>
      </c>
      <c r="C37" s="2" t="s">
        <v>84</v>
      </c>
      <c r="D37" s="2" t="s">
        <v>85</v>
      </c>
      <c r="E37" s="2" t="s">
        <v>86</v>
      </c>
    </row>
    <row r="38" ht="14.25" customHeight="1">
      <c r="A38" s="2" t="s">
        <v>42</v>
      </c>
      <c r="B38" s="2" t="s">
        <v>106</v>
      </c>
      <c r="C38" s="2" t="s">
        <v>62</v>
      </c>
      <c r="D38" s="2" t="s">
        <v>63</v>
      </c>
      <c r="E38" s="2" t="s">
        <v>107</v>
      </c>
    </row>
    <row r="39" ht="14.25" customHeight="1">
      <c r="A39" s="2" t="s">
        <v>42</v>
      </c>
      <c r="B39" s="2" t="s">
        <v>108</v>
      </c>
      <c r="C39" s="2" t="s">
        <v>59</v>
      </c>
      <c r="D39" s="2" t="s">
        <v>60</v>
      </c>
      <c r="E39" s="2" t="s">
        <v>109</v>
      </c>
    </row>
    <row r="40" ht="14.25" customHeight="1">
      <c r="A40" s="2" t="s">
        <v>42</v>
      </c>
      <c r="B40" s="2" t="s">
        <v>106</v>
      </c>
      <c r="C40" s="2" t="s">
        <v>50</v>
      </c>
      <c r="D40" s="2" t="s">
        <v>51</v>
      </c>
      <c r="E40" s="2" t="s">
        <v>110</v>
      </c>
    </row>
    <row r="41" ht="14.25" customHeight="1">
      <c r="A41" s="2" t="s">
        <v>42</v>
      </c>
      <c r="B41" s="2" t="s">
        <v>106</v>
      </c>
      <c r="C41" s="2" t="s">
        <v>33</v>
      </c>
      <c r="D41" s="2" t="s">
        <v>34</v>
      </c>
      <c r="E41" s="2" t="s">
        <v>111</v>
      </c>
    </row>
    <row r="42" ht="14.25" customHeight="1">
      <c r="A42" s="2" t="s">
        <v>42</v>
      </c>
      <c r="B42" s="2" t="s">
        <v>17</v>
      </c>
      <c r="C42" s="2" t="s">
        <v>84</v>
      </c>
      <c r="D42" s="2" t="s">
        <v>85</v>
      </c>
      <c r="E42" s="2" t="s">
        <v>86</v>
      </c>
    </row>
    <row r="43" ht="14.25" customHeight="1">
      <c r="A43" s="2" t="s">
        <v>42</v>
      </c>
      <c r="B43" s="2" t="s">
        <v>112</v>
      </c>
      <c r="C43" s="2" t="s">
        <v>75</v>
      </c>
      <c r="D43" s="2" t="s">
        <v>76</v>
      </c>
      <c r="E43" s="2" t="s">
        <v>77</v>
      </c>
    </row>
    <row r="44" ht="14.25" customHeight="1">
      <c r="A44" s="2" t="s">
        <v>42</v>
      </c>
      <c r="B44" s="2" t="s">
        <v>113</v>
      </c>
      <c r="C44" s="2" t="s">
        <v>53</v>
      </c>
      <c r="D44" s="2" t="s">
        <v>54</v>
      </c>
      <c r="E44" s="2" t="s">
        <v>114</v>
      </c>
    </row>
    <row r="45" ht="14.25" customHeight="1">
      <c r="A45" s="2" t="s">
        <v>42</v>
      </c>
      <c r="B45" s="2" t="s">
        <v>10</v>
      </c>
      <c r="C45" s="2" t="s">
        <v>11</v>
      </c>
      <c r="D45" s="2" t="s">
        <v>12</v>
      </c>
      <c r="E45" s="2" t="s">
        <v>115</v>
      </c>
    </row>
    <row r="46" ht="14.25" customHeight="1">
      <c r="A46" s="2" t="s">
        <v>42</v>
      </c>
      <c r="B46" s="2" t="s">
        <v>14</v>
      </c>
      <c r="C46" s="2" t="s">
        <v>88</v>
      </c>
      <c r="D46" s="2" t="s">
        <v>89</v>
      </c>
      <c r="E46" s="2" t="s">
        <v>116</v>
      </c>
    </row>
    <row r="47" ht="14.25" customHeight="1">
      <c r="A47" s="2" t="s">
        <v>42</v>
      </c>
      <c r="B47" s="2" t="s">
        <v>14</v>
      </c>
      <c r="C47" s="2" t="s">
        <v>91</v>
      </c>
      <c r="D47" s="2" t="s">
        <v>92</v>
      </c>
      <c r="E47" s="2" t="s">
        <v>117</v>
      </c>
    </row>
    <row r="48" ht="14.25" customHeight="1">
      <c r="A48" s="2" t="s">
        <v>42</v>
      </c>
      <c r="B48" s="2" t="s">
        <v>14</v>
      </c>
      <c r="C48" s="2" t="s">
        <v>118</v>
      </c>
      <c r="D48" s="2" t="s">
        <v>119</v>
      </c>
      <c r="E48" s="2" t="s">
        <v>120</v>
      </c>
    </row>
    <row r="49" ht="14.25" customHeight="1">
      <c r="A49" s="2" t="s">
        <v>42</v>
      </c>
      <c r="B49" s="2" t="s">
        <v>14</v>
      </c>
      <c r="C49" s="2" t="s">
        <v>11</v>
      </c>
      <c r="D49" s="2" t="s">
        <v>15</v>
      </c>
      <c r="E49" s="2" t="s">
        <v>121</v>
      </c>
    </row>
    <row r="50" ht="14.25" customHeight="1">
      <c r="A50" s="2" t="s">
        <v>42</v>
      </c>
      <c r="B50" s="2" t="s">
        <v>17</v>
      </c>
      <c r="C50" s="2" t="s">
        <v>11</v>
      </c>
      <c r="D50" s="2" t="s">
        <v>122</v>
      </c>
      <c r="E50" s="2" t="s">
        <v>123</v>
      </c>
    </row>
    <row r="51" ht="14.25" customHeight="1">
      <c r="A51" s="2" t="s">
        <v>42</v>
      </c>
      <c r="B51" s="2" t="s">
        <v>124</v>
      </c>
      <c r="C51" s="2" t="s">
        <v>56</v>
      </c>
      <c r="D51" s="2" t="s">
        <v>57</v>
      </c>
      <c r="E51" s="2" t="s">
        <v>125</v>
      </c>
    </row>
    <row r="52" ht="14.25" customHeight="1">
      <c r="A52" s="2" t="s">
        <v>42</v>
      </c>
      <c r="B52" s="2" t="s">
        <v>124</v>
      </c>
      <c r="C52" s="2" t="s">
        <v>47</v>
      </c>
      <c r="D52" s="2" t="s">
        <v>48</v>
      </c>
      <c r="E52" s="2" t="s">
        <v>49</v>
      </c>
    </row>
    <row r="53" ht="14.25" customHeight="1">
      <c r="A53" s="2" t="s">
        <v>42</v>
      </c>
      <c r="B53" s="2" t="s">
        <v>126</v>
      </c>
      <c r="C53" s="2" t="s">
        <v>103</v>
      </c>
      <c r="D53" s="2" t="s">
        <v>104</v>
      </c>
      <c r="E53" s="2" t="s">
        <v>127</v>
      </c>
    </row>
    <row r="54" ht="14.25" customHeight="1">
      <c r="A54" s="2" t="s">
        <v>42</v>
      </c>
      <c r="B54" s="2" t="s">
        <v>128</v>
      </c>
      <c r="C54" s="2" t="s">
        <v>67</v>
      </c>
      <c r="D54" s="2" t="s">
        <v>68</v>
      </c>
      <c r="E54" s="2" t="s">
        <v>129</v>
      </c>
    </row>
    <row r="55" ht="14.25" customHeight="1">
      <c r="A55" s="2" t="s">
        <v>42</v>
      </c>
      <c r="B55" s="2" t="s">
        <v>130</v>
      </c>
      <c r="C55" s="2" t="s">
        <v>67</v>
      </c>
      <c r="D55" s="2" t="s">
        <v>68</v>
      </c>
      <c r="E55" s="2" t="s">
        <v>131</v>
      </c>
    </row>
    <row r="56" ht="14.25" customHeight="1">
      <c r="A56" s="2" t="s">
        <v>42</v>
      </c>
      <c r="B56" s="2" t="s">
        <v>130</v>
      </c>
      <c r="C56" s="2" t="s">
        <v>78</v>
      </c>
      <c r="D56" s="2" t="s">
        <v>57</v>
      </c>
      <c r="E56" s="2" t="s">
        <v>132</v>
      </c>
    </row>
    <row r="57" ht="14.25" customHeight="1">
      <c r="A57" s="2" t="s">
        <v>42</v>
      </c>
      <c r="B57" s="2" t="s">
        <v>130</v>
      </c>
      <c r="C57" s="2" t="s">
        <v>133</v>
      </c>
      <c r="D57" s="2" t="s">
        <v>134</v>
      </c>
      <c r="E57" s="2" t="s">
        <v>135</v>
      </c>
    </row>
    <row r="58" ht="14.25" customHeight="1">
      <c r="A58" s="2" t="s">
        <v>42</v>
      </c>
      <c r="B58" s="2" t="s">
        <v>136</v>
      </c>
      <c r="C58" s="2" t="s">
        <v>75</v>
      </c>
      <c r="D58" s="2" t="s">
        <v>76</v>
      </c>
      <c r="E58" s="2" t="s">
        <v>77</v>
      </c>
    </row>
    <row r="59" ht="14.25" customHeight="1">
      <c r="A59" s="2" t="s">
        <v>42</v>
      </c>
      <c r="B59" s="2" t="s">
        <v>136</v>
      </c>
      <c r="C59" s="2" t="s">
        <v>62</v>
      </c>
      <c r="D59" s="2" t="s">
        <v>63</v>
      </c>
      <c r="E59" s="2" t="s">
        <v>107</v>
      </c>
    </row>
    <row r="60" ht="14.25" customHeight="1">
      <c r="A60" s="2" t="s">
        <v>42</v>
      </c>
      <c r="B60" s="2" t="s">
        <v>136</v>
      </c>
      <c r="C60" s="2" t="s">
        <v>50</v>
      </c>
      <c r="D60" s="2" t="s">
        <v>51</v>
      </c>
      <c r="E60" s="2" t="s">
        <v>137</v>
      </c>
    </row>
    <row r="61" ht="14.25" customHeight="1">
      <c r="A61" s="2" t="s">
        <v>42</v>
      </c>
      <c r="B61" s="2" t="s">
        <v>138</v>
      </c>
      <c r="C61" s="2" t="s">
        <v>59</v>
      </c>
      <c r="D61" s="2" t="s">
        <v>60</v>
      </c>
      <c r="E61" s="2" t="s">
        <v>139</v>
      </c>
    </row>
    <row r="62" ht="14.25" customHeight="1">
      <c r="A62" s="2" t="s">
        <v>42</v>
      </c>
      <c r="B62" s="2" t="s">
        <v>140</v>
      </c>
      <c r="C62" s="2" t="s">
        <v>84</v>
      </c>
      <c r="D62" s="2" t="s">
        <v>85</v>
      </c>
      <c r="E62" s="2" t="s">
        <v>86</v>
      </c>
    </row>
    <row r="63" ht="14.25" customHeight="1">
      <c r="A63" s="2" t="s">
        <v>42</v>
      </c>
      <c r="B63" s="2" t="s">
        <v>38</v>
      </c>
      <c r="C63" s="2" t="s">
        <v>141</v>
      </c>
      <c r="D63" s="2" t="s">
        <v>80</v>
      </c>
      <c r="E63" s="2" t="s">
        <v>142</v>
      </c>
    </row>
    <row r="64" ht="14.25" customHeight="1">
      <c r="A64" s="2" t="s">
        <v>42</v>
      </c>
      <c r="B64" s="2" t="s">
        <v>38</v>
      </c>
      <c r="C64" s="2" t="s">
        <v>53</v>
      </c>
      <c r="D64" s="2" t="s">
        <v>54</v>
      </c>
      <c r="E64" s="2" t="s">
        <v>114</v>
      </c>
    </row>
    <row r="65" ht="14.25" customHeight="1">
      <c r="A65" s="2" t="s">
        <v>143</v>
      </c>
      <c r="B65" s="2" t="s">
        <v>144</v>
      </c>
      <c r="C65" s="2" t="s">
        <v>145</v>
      </c>
      <c r="D65" s="2" t="s">
        <v>146</v>
      </c>
      <c r="E65" s="2" t="s">
        <v>147</v>
      </c>
    </row>
    <row r="66" ht="14.25" customHeight="1">
      <c r="A66" s="2" t="s">
        <v>143</v>
      </c>
      <c r="B66" s="2" t="s">
        <v>6</v>
      </c>
      <c r="C66" s="2" t="s">
        <v>59</v>
      </c>
      <c r="D66" s="2" t="s">
        <v>60</v>
      </c>
      <c r="E66" s="2" t="s">
        <v>148</v>
      </c>
    </row>
    <row r="67" ht="14.25" customHeight="1">
      <c r="A67" s="2" t="s">
        <v>143</v>
      </c>
      <c r="B67" s="2" t="s">
        <v>6</v>
      </c>
      <c r="C67" s="2" t="s">
        <v>149</v>
      </c>
      <c r="D67" s="2" t="s">
        <v>150</v>
      </c>
      <c r="E67" s="2" t="s">
        <v>151</v>
      </c>
    </row>
    <row r="68" ht="14.25" customHeight="1">
      <c r="A68" s="2" t="s">
        <v>143</v>
      </c>
      <c r="B68" s="2" t="s">
        <v>6</v>
      </c>
      <c r="C68" s="2" t="s">
        <v>43</v>
      </c>
      <c r="D68" s="2" t="s">
        <v>44</v>
      </c>
      <c r="E68" s="2" t="s">
        <v>152</v>
      </c>
    </row>
    <row r="69" ht="14.25" customHeight="1">
      <c r="A69" s="2" t="s">
        <v>143</v>
      </c>
      <c r="B69" s="2" t="s">
        <v>6</v>
      </c>
      <c r="C69" s="2" t="s">
        <v>43</v>
      </c>
      <c r="D69" s="2" t="s">
        <v>44</v>
      </c>
      <c r="E69" s="2" t="s">
        <v>153</v>
      </c>
    </row>
    <row r="70" ht="14.25" customHeight="1">
      <c r="A70" s="2" t="s">
        <v>143</v>
      </c>
      <c r="B70" s="2" t="s">
        <v>6</v>
      </c>
      <c r="C70" s="2" t="s">
        <v>30</v>
      </c>
      <c r="D70" s="2" t="s">
        <v>31</v>
      </c>
      <c r="E70" s="2" t="s">
        <v>154</v>
      </c>
    </row>
    <row r="71" ht="14.25" customHeight="1">
      <c r="A71" s="2" t="s">
        <v>143</v>
      </c>
      <c r="B71" s="2" t="s">
        <v>6</v>
      </c>
      <c r="C71" s="2" t="s">
        <v>155</v>
      </c>
      <c r="D71" s="2" t="s">
        <v>54</v>
      </c>
      <c r="E71" s="2" t="s">
        <v>55</v>
      </c>
    </row>
    <row r="72" ht="14.25" customHeight="1">
      <c r="A72" s="2" t="s">
        <v>143</v>
      </c>
      <c r="B72" s="2" t="s">
        <v>6</v>
      </c>
      <c r="C72" s="2" t="s">
        <v>50</v>
      </c>
      <c r="D72" s="2" t="s">
        <v>51</v>
      </c>
      <c r="E72" s="2" t="s">
        <v>156</v>
      </c>
    </row>
    <row r="73" ht="14.25" customHeight="1">
      <c r="A73" s="2" t="s">
        <v>143</v>
      </c>
      <c r="B73" s="2" t="s">
        <v>6</v>
      </c>
      <c r="C73" s="2" t="s">
        <v>56</v>
      </c>
      <c r="D73" s="2" t="s">
        <v>57</v>
      </c>
      <c r="E73" s="2" t="s">
        <v>157</v>
      </c>
    </row>
    <row r="74" ht="14.25" customHeight="1">
      <c r="A74" s="2" t="s">
        <v>143</v>
      </c>
      <c r="B74" s="2" t="s">
        <v>65</v>
      </c>
      <c r="C74" s="2" t="s">
        <v>33</v>
      </c>
      <c r="D74" s="2" t="s">
        <v>34</v>
      </c>
      <c r="E74" s="2" t="s">
        <v>158</v>
      </c>
    </row>
    <row r="75" ht="14.25" customHeight="1">
      <c r="A75" s="2" t="s">
        <v>143</v>
      </c>
      <c r="B75" s="2" t="s">
        <v>65</v>
      </c>
      <c r="C75" s="2" t="s">
        <v>67</v>
      </c>
      <c r="D75" s="2" t="s">
        <v>68</v>
      </c>
      <c r="E75" s="2" t="s">
        <v>159</v>
      </c>
    </row>
    <row r="76" ht="14.25" customHeight="1">
      <c r="A76" s="2" t="s">
        <v>143</v>
      </c>
      <c r="B76" s="2" t="s">
        <v>74</v>
      </c>
      <c r="C76" s="2" t="s">
        <v>62</v>
      </c>
      <c r="D76" s="2" t="s">
        <v>63</v>
      </c>
      <c r="E76" s="2" t="s">
        <v>160</v>
      </c>
    </row>
    <row r="77" ht="14.25" customHeight="1">
      <c r="A77" s="2" t="s">
        <v>143</v>
      </c>
      <c r="B77" s="2" t="s">
        <v>74</v>
      </c>
      <c r="C77" s="2" t="s">
        <v>67</v>
      </c>
      <c r="D77" s="2" t="s">
        <v>68</v>
      </c>
      <c r="E77" s="2" t="s">
        <v>161</v>
      </c>
    </row>
    <row r="78" ht="14.25" customHeight="1">
      <c r="A78" s="2" t="s">
        <v>143</v>
      </c>
      <c r="B78" s="2" t="s">
        <v>74</v>
      </c>
      <c r="C78" s="2" t="s">
        <v>162</v>
      </c>
      <c r="D78" s="2" t="s">
        <v>163</v>
      </c>
      <c r="E78" s="2" t="s">
        <v>164</v>
      </c>
    </row>
    <row r="79" ht="14.25" customHeight="1">
      <c r="A79" s="2" t="s">
        <v>143</v>
      </c>
      <c r="B79" s="2" t="s">
        <v>74</v>
      </c>
      <c r="C79" s="2" t="s">
        <v>75</v>
      </c>
      <c r="D79" s="2" t="s">
        <v>76</v>
      </c>
      <c r="E79" s="2" t="s">
        <v>165</v>
      </c>
    </row>
    <row r="80" ht="14.25" customHeight="1">
      <c r="A80" s="2" t="s">
        <v>143</v>
      </c>
      <c r="B80" s="2" t="s">
        <v>74</v>
      </c>
      <c r="C80" s="2" t="s">
        <v>103</v>
      </c>
      <c r="D80" s="2" t="s">
        <v>104</v>
      </c>
      <c r="E80" s="2" t="s">
        <v>166</v>
      </c>
    </row>
    <row r="81" ht="14.25" customHeight="1">
      <c r="A81" s="2" t="s">
        <v>143</v>
      </c>
      <c r="B81" s="2" t="s">
        <v>74</v>
      </c>
      <c r="C81" s="2" t="s">
        <v>78</v>
      </c>
      <c r="D81" s="2" t="s">
        <v>57</v>
      </c>
      <c r="E81" s="2" t="s">
        <v>167</v>
      </c>
    </row>
    <row r="82" ht="14.25" customHeight="1">
      <c r="A82" s="2" t="s">
        <v>143</v>
      </c>
      <c r="B82" s="2" t="s">
        <v>74</v>
      </c>
      <c r="C82" s="2" t="s">
        <v>47</v>
      </c>
      <c r="D82" s="2" t="s">
        <v>48</v>
      </c>
      <c r="E82" s="2" t="s">
        <v>49</v>
      </c>
    </row>
    <row r="83" ht="14.25" customHeight="1">
      <c r="A83" s="2" t="s">
        <v>143</v>
      </c>
      <c r="B83" s="2" t="s">
        <v>74</v>
      </c>
      <c r="C83" s="2" t="s">
        <v>168</v>
      </c>
      <c r="D83" s="2" t="s">
        <v>80</v>
      </c>
      <c r="E83" s="2" t="s">
        <v>169</v>
      </c>
    </row>
    <row r="84" ht="14.25" customHeight="1">
      <c r="A84" s="2" t="s">
        <v>143</v>
      </c>
      <c r="B84" s="2" t="s">
        <v>83</v>
      </c>
      <c r="C84" s="2" t="s">
        <v>84</v>
      </c>
      <c r="D84" s="2" t="s">
        <v>85</v>
      </c>
      <c r="E84" s="2" t="s">
        <v>86</v>
      </c>
    </row>
    <row r="85" ht="14.25" customHeight="1">
      <c r="A85" s="2" t="s">
        <v>143</v>
      </c>
      <c r="B85" s="2" t="s">
        <v>170</v>
      </c>
      <c r="C85" s="2" t="s">
        <v>133</v>
      </c>
      <c r="D85" s="2" t="s">
        <v>134</v>
      </c>
      <c r="E85" s="2" t="s">
        <v>171</v>
      </c>
    </row>
    <row r="86" ht="14.25" customHeight="1">
      <c r="A86" s="2" t="s">
        <v>143</v>
      </c>
      <c r="B86" s="2" t="s">
        <v>87</v>
      </c>
      <c r="C86" s="2" t="s">
        <v>97</v>
      </c>
      <c r="D86" s="2" t="s">
        <v>98</v>
      </c>
      <c r="E86" s="2" t="s">
        <v>99</v>
      </c>
    </row>
    <row r="87" ht="14.25" customHeight="1">
      <c r="A87" s="2" t="s">
        <v>143</v>
      </c>
      <c r="B87" s="2" t="s">
        <v>87</v>
      </c>
      <c r="C87" s="2" t="s">
        <v>91</v>
      </c>
      <c r="D87" s="2" t="s">
        <v>92</v>
      </c>
      <c r="E87" s="2" t="s">
        <v>172</v>
      </c>
    </row>
    <row r="88" ht="14.25" customHeight="1">
      <c r="A88" s="2" t="s">
        <v>143</v>
      </c>
      <c r="B88" s="2" t="s">
        <v>87</v>
      </c>
      <c r="C88" s="2" t="s">
        <v>91</v>
      </c>
      <c r="D88" s="2" t="s">
        <v>92</v>
      </c>
      <c r="E88" s="2" t="s">
        <v>173</v>
      </c>
    </row>
    <row r="89" ht="14.25" customHeight="1">
      <c r="A89" s="2" t="s">
        <v>143</v>
      </c>
      <c r="B89" s="2" t="s">
        <v>87</v>
      </c>
      <c r="C89" s="2" t="s">
        <v>88</v>
      </c>
      <c r="D89" s="2" t="s">
        <v>89</v>
      </c>
      <c r="E89" s="2" t="s">
        <v>174</v>
      </c>
    </row>
    <row r="90" ht="14.25" customHeight="1">
      <c r="A90" s="2" t="s">
        <v>143</v>
      </c>
      <c r="B90" s="2" t="s">
        <v>175</v>
      </c>
      <c r="C90" s="2" t="s">
        <v>71</v>
      </c>
      <c r="D90" s="2" t="s">
        <v>72</v>
      </c>
      <c r="E90" s="2" t="s">
        <v>176</v>
      </c>
    </row>
    <row r="91" ht="14.25" customHeight="1">
      <c r="A91" s="2" t="s">
        <v>143</v>
      </c>
      <c r="B91" s="2" t="s">
        <v>177</v>
      </c>
      <c r="C91" s="2" t="s">
        <v>178</v>
      </c>
      <c r="D91" s="2" t="s">
        <v>179</v>
      </c>
      <c r="E91" s="2" t="s">
        <v>180</v>
      </c>
    </row>
    <row r="92" ht="14.25" customHeight="1">
      <c r="A92" s="2" t="s">
        <v>143</v>
      </c>
      <c r="B92" s="2" t="s">
        <v>36</v>
      </c>
      <c r="C92" s="2" t="s">
        <v>181</v>
      </c>
      <c r="D92" s="2" t="s">
        <v>182</v>
      </c>
      <c r="E92" s="2" t="s">
        <v>183</v>
      </c>
    </row>
    <row r="93" ht="14.25" customHeight="1">
      <c r="A93" s="2" t="s">
        <v>143</v>
      </c>
      <c r="B93" s="2" t="s">
        <v>36</v>
      </c>
      <c r="C93" s="2" t="s">
        <v>94</v>
      </c>
      <c r="D93" s="2" t="s">
        <v>95</v>
      </c>
      <c r="E93" s="2" t="s">
        <v>184</v>
      </c>
    </row>
    <row r="94" ht="14.25" customHeight="1">
      <c r="A94" s="2" t="s">
        <v>143</v>
      </c>
      <c r="B94" s="2" t="s">
        <v>185</v>
      </c>
      <c r="C94" s="2" t="s">
        <v>162</v>
      </c>
      <c r="D94" s="2" t="s">
        <v>163</v>
      </c>
      <c r="E94" s="2" t="s">
        <v>186</v>
      </c>
    </row>
    <row r="95" ht="14.25" customHeight="1">
      <c r="A95" s="2" t="s">
        <v>143</v>
      </c>
      <c r="B95" s="2" t="s">
        <v>187</v>
      </c>
      <c r="C95" s="2" t="s">
        <v>33</v>
      </c>
      <c r="D95" s="2" t="s">
        <v>34</v>
      </c>
      <c r="E95" s="2" t="s">
        <v>188</v>
      </c>
    </row>
    <row r="96" ht="14.25" customHeight="1">
      <c r="A96" s="2" t="s">
        <v>143</v>
      </c>
      <c r="B96" s="2" t="s">
        <v>102</v>
      </c>
      <c r="C96" s="2" t="s">
        <v>103</v>
      </c>
      <c r="D96" s="2" t="s">
        <v>104</v>
      </c>
      <c r="E96" s="2" t="s">
        <v>189</v>
      </c>
    </row>
    <row r="97" ht="14.25" customHeight="1">
      <c r="A97" s="2" t="s">
        <v>143</v>
      </c>
      <c r="B97" s="2" t="s">
        <v>102</v>
      </c>
      <c r="C97" s="2" t="s">
        <v>62</v>
      </c>
      <c r="D97" s="2" t="s">
        <v>63</v>
      </c>
      <c r="E97" s="2" t="s">
        <v>190</v>
      </c>
    </row>
    <row r="98" ht="14.25" customHeight="1">
      <c r="A98" s="2" t="s">
        <v>143</v>
      </c>
      <c r="B98" s="2" t="s">
        <v>102</v>
      </c>
      <c r="C98" s="2" t="s">
        <v>84</v>
      </c>
      <c r="D98" s="2" t="s">
        <v>85</v>
      </c>
      <c r="E98" s="2" t="s">
        <v>86</v>
      </c>
    </row>
    <row r="99" ht="14.25" customHeight="1">
      <c r="A99" s="2" t="s">
        <v>143</v>
      </c>
      <c r="B99" s="2" t="s">
        <v>106</v>
      </c>
      <c r="C99" s="2" t="s">
        <v>50</v>
      </c>
      <c r="D99" s="2" t="s">
        <v>51</v>
      </c>
      <c r="E99" s="2" t="s">
        <v>191</v>
      </c>
    </row>
    <row r="100" ht="14.25" customHeight="1">
      <c r="A100" s="2" t="s">
        <v>143</v>
      </c>
      <c r="B100" s="2" t="s">
        <v>108</v>
      </c>
      <c r="C100" s="2" t="s">
        <v>59</v>
      </c>
      <c r="D100" s="2" t="s">
        <v>60</v>
      </c>
      <c r="E100" s="2" t="s">
        <v>192</v>
      </c>
    </row>
    <row r="101" ht="14.25" customHeight="1">
      <c r="A101" s="2" t="s">
        <v>143</v>
      </c>
      <c r="B101" s="2" t="s">
        <v>113</v>
      </c>
      <c r="C101" s="2" t="s">
        <v>53</v>
      </c>
      <c r="D101" s="2" t="s">
        <v>54</v>
      </c>
      <c r="E101" s="2" t="s">
        <v>114</v>
      </c>
    </row>
    <row r="102" ht="14.25" customHeight="1">
      <c r="A102" s="2" t="s">
        <v>143</v>
      </c>
      <c r="B102" s="2" t="s">
        <v>113</v>
      </c>
      <c r="C102" s="2" t="s">
        <v>193</v>
      </c>
      <c r="D102" s="2" t="s">
        <v>134</v>
      </c>
      <c r="E102" s="2" t="s">
        <v>194</v>
      </c>
    </row>
    <row r="103" ht="14.25" customHeight="1">
      <c r="A103" s="2" t="s">
        <v>143</v>
      </c>
      <c r="B103" s="2" t="s">
        <v>195</v>
      </c>
      <c r="C103" s="2" t="s">
        <v>75</v>
      </c>
      <c r="D103" s="2" t="s">
        <v>76</v>
      </c>
      <c r="E103" s="2" t="s">
        <v>165</v>
      </c>
    </row>
    <row r="104" ht="14.25" customHeight="1">
      <c r="A104" s="2" t="s">
        <v>143</v>
      </c>
      <c r="B104" s="2" t="s">
        <v>196</v>
      </c>
      <c r="C104" s="2" t="s">
        <v>71</v>
      </c>
      <c r="D104" s="2" t="s">
        <v>72</v>
      </c>
      <c r="E104" s="2" t="s">
        <v>197</v>
      </c>
    </row>
    <row r="105" ht="14.25" customHeight="1">
      <c r="A105" s="2" t="s">
        <v>143</v>
      </c>
      <c r="B105" s="2" t="s">
        <v>10</v>
      </c>
      <c r="C105" s="2" t="s">
        <v>11</v>
      </c>
      <c r="D105" s="2" t="s">
        <v>12</v>
      </c>
      <c r="E105" s="2" t="s">
        <v>198</v>
      </c>
    </row>
    <row r="106" ht="14.25" customHeight="1">
      <c r="A106" s="2" t="s">
        <v>143</v>
      </c>
      <c r="B106" s="2" t="s">
        <v>14</v>
      </c>
      <c r="C106" s="2" t="s">
        <v>88</v>
      </c>
      <c r="D106" s="2" t="s">
        <v>89</v>
      </c>
      <c r="E106" s="2" t="s">
        <v>199</v>
      </c>
    </row>
    <row r="107" ht="14.25" customHeight="1">
      <c r="A107" s="2" t="s">
        <v>143</v>
      </c>
      <c r="B107" s="2" t="s">
        <v>14</v>
      </c>
      <c r="C107" s="2" t="s">
        <v>91</v>
      </c>
      <c r="D107" s="2" t="s">
        <v>92</v>
      </c>
      <c r="E107" s="2" t="s">
        <v>200</v>
      </c>
    </row>
    <row r="108" ht="14.25" customHeight="1">
      <c r="A108" s="2" t="s">
        <v>143</v>
      </c>
      <c r="B108" s="2" t="s">
        <v>14</v>
      </c>
      <c r="C108" s="2" t="s">
        <v>118</v>
      </c>
      <c r="D108" s="2" t="s">
        <v>119</v>
      </c>
      <c r="E108" s="2" t="s">
        <v>201</v>
      </c>
    </row>
    <row r="109" ht="14.25" customHeight="1">
      <c r="A109" s="2" t="s">
        <v>143</v>
      </c>
      <c r="B109" s="2" t="s">
        <v>14</v>
      </c>
      <c r="C109" s="2" t="s">
        <v>91</v>
      </c>
      <c r="D109" s="2" t="s">
        <v>92</v>
      </c>
      <c r="E109" s="2" t="s">
        <v>202</v>
      </c>
    </row>
    <row r="110" ht="14.25" customHeight="1">
      <c r="A110" s="2" t="s">
        <v>143</v>
      </c>
      <c r="B110" s="2" t="s">
        <v>14</v>
      </c>
      <c r="C110" s="2" t="s">
        <v>203</v>
      </c>
      <c r="D110" s="2" t="s">
        <v>122</v>
      </c>
      <c r="E110" s="2" t="s">
        <v>204</v>
      </c>
    </row>
    <row r="111" ht="14.25" customHeight="1">
      <c r="A111" s="2" t="s">
        <v>143</v>
      </c>
      <c r="B111" s="2" t="s">
        <v>14</v>
      </c>
      <c r="C111" s="2" t="s">
        <v>203</v>
      </c>
      <c r="D111" s="2" t="s">
        <v>24</v>
      </c>
      <c r="E111" s="2" t="s">
        <v>205</v>
      </c>
    </row>
    <row r="112" ht="14.25" customHeight="1">
      <c r="A112" s="2" t="s">
        <v>143</v>
      </c>
      <c r="B112" s="2" t="s">
        <v>206</v>
      </c>
      <c r="C112" s="2" t="s">
        <v>162</v>
      </c>
      <c r="D112" s="2" t="s">
        <v>163</v>
      </c>
      <c r="E112" s="2" t="s">
        <v>207</v>
      </c>
    </row>
    <row r="113" ht="14.25" customHeight="1">
      <c r="A113" s="2" t="s">
        <v>143</v>
      </c>
      <c r="B113" s="2" t="s">
        <v>17</v>
      </c>
      <c r="C113" s="2" t="s">
        <v>11</v>
      </c>
      <c r="D113" s="2" t="s">
        <v>208</v>
      </c>
      <c r="E113" s="2" t="s">
        <v>209</v>
      </c>
    </row>
    <row r="114" ht="14.25" customHeight="1">
      <c r="A114" s="2" t="s">
        <v>143</v>
      </c>
      <c r="B114" s="2" t="s">
        <v>17</v>
      </c>
      <c r="C114" s="2" t="s">
        <v>84</v>
      </c>
      <c r="D114" s="2" t="s">
        <v>85</v>
      </c>
      <c r="E114" s="2" t="s">
        <v>86</v>
      </c>
    </row>
    <row r="115" ht="14.25" customHeight="1">
      <c r="A115" s="2" t="s">
        <v>143</v>
      </c>
      <c r="B115" s="2" t="s">
        <v>124</v>
      </c>
      <c r="C115" s="2" t="s">
        <v>47</v>
      </c>
      <c r="D115" s="2" t="s">
        <v>48</v>
      </c>
      <c r="E115" s="2" t="s">
        <v>49</v>
      </c>
    </row>
    <row r="116" ht="14.25" customHeight="1">
      <c r="A116" s="2" t="s">
        <v>143</v>
      </c>
      <c r="B116" s="2" t="s">
        <v>124</v>
      </c>
      <c r="C116" s="2" t="s">
        <v>56</v>
      </c>
      <c r="D116" s="2" t="s">
        <v>57</v>
      </c>
      <c r="E116" s="2" t="s">
        <v>210</v>
      </c>
    </row>
    <row r="117" ht="14.25" customHeight="1">
      <c r="A117" s="2" t="s">
        <v>143</v>
      </c>
      <c r="B117" s="2" t="s">
        <v>126</v>
      </c>
      <c r="C117" s="2" t="s">
        <v>103</v>
      </c>
      <c r="D117" s="2" t="s">
        <v>104</v>
      </c>
      <c r="E117" s="2" t="s">
        <v>211</v>
      </c>
    </row>
    <row r="118" ht="14.25" customHeight="1">
      <c r="A118" s="2" t="s">
        <v>143</v>
      </c>
      <c r="B118" s="2" t="s">
        <v>128</v>
      </c>
      <c r="C118" s="2" t="s">
        <v>67</v>
      </c>
      <c r="D118" s="2" t="s">
        <v>68</v>
      </c>
      <c r="E118" s="2" t="s">
        <v>212</v>
      </c>
    </row>
    <row r="119" ht="14.25" customHeight="1">
      <c r="A119" s="2" t="s">
        <v>143</v>
      </c>
      <c r="B119" s="2" t="s">
        <v>130</v>
      </c>
      <c r="C119" s="2" t="s">
        <v>133</v>
      </c>
      <c r="D119" s="2" t="s">
        <v>134</v>
      </c>
      <c r="E119" s="2" t="s">
        <v>213</v>
      </c>
    </row>
    <row r="120" ht="14.25" customHeight="1">
      <c r="A120" s="2" t="s">
        <v>143</v>
      </c>
      <c r="B120" s="2" t="s">
        <v>130</v>
      </c>
      <c r="C120" s="2" t="s">
        <v>67</v>
      </c>
      <c r="D120" s="2" t="s">
        <v>68</v>
      </c>
      <c r="E120" s="2" t="s">
        <v>214</v>
      </c>
    </row>
    <row r="121" ht="14.25" customHeight="1">
      <c r="A121" s="2" t="s">
        <v>143</v>
      </c>
      <c r="B121" s="2" t="s">
        <v>130</v>
      </c>
      <c r="C121" s="2" t="s">
        <v>78</v>
      </c>
      <c r="D121" s="2" t="s">
        <v>57</v>
      </c>
      <c r="E121" s="2" t="s">
        <v>215</v>
      </c>
    </row>
    <row r="122" ht="14.25" customHeight="1">
      <c r="A122" s="2" t="s">
        <v>143</v>
      </c>
      <c r="B122" s="2" t="s">
        <v>136</v>
      </c>
      <c r="C122" s="2" t="s">
        <v>50</v>
      </c>
      <c r="D122" s="2" t="s">
        <v>51</v>
      </c>
      <c r="E122" s="2" t="s">
        <v>216</v>
      </c>
    </row>
    <row r="123" ht="14.25" customHeight="1">
      <c r="A123" s="2" t="s">
        <v>143</v>
      </c>
      <c r="B123" s="2" t="s">
        <v>138</v>
      </c>
      <c r="C123" s="2" t="s">
        <v>59</v>
      </c>
      <c r="D123" s="2" t="s">
        <v>60</v>
      </c>
      <c r="E123" s="2" t="s">
        <v>217</v>
      </c>
    </row>
    <row r="124" ht="14.25" customHeight="1">
      <c r="A124" s="2" t="s">
        <v>143</v>
      </c>
      <c r="B124" s="2" t="s">
        <v>218</v>
      </c>
      <c r="C124" s="2" t="s">
        <v>71</v>
      </c>
      <c r="D124" s="2" t="s">
        <v>72</v>
      </c>
      <c r="E124" s="2" t="s">
        <v>219</v>
      </c>
    </row>
    <row r="125" ht="14.25" customHeight="1">
      <c r="A125" s="2" t="s">
        <v>143</v>
      </c>
      <c r="B125" s="2" t="s">
        <v>38</v>
      </c>
      <c r="C125" s="2" t="s">
        <v>62</v>
      </c>
      <c r="D125" s="2" t="s">
        <v>63</v>
      </c>
      <c r="E125" s="2" t="s">
        <v>220</v>
      </c>
    </row>
    <row r="126" ht="14.25" customHeight="1">
      <c r="A126" s="2" t="s">
        <v>143</v>
      </c>
      <c r="B126" s="2" t="s">
        <v>38</v>
      </c>
      <c r="C126" s="2" t="s">
        <v>168</v>
      </c>
      <c r="D126" s="2" t="s">
        <v>80</v>
      </c>
      <c r="E126" s="2" t="s">
        <v>221</v>
      </c>
    </row>
    <row r="127" ht="14.25" customHeight="1">
      <c r="A127" s="2" t="s">
        <v>143</v>
      </c>
      <c r="B127" s="2" t="s">
        <v>38</v>
      </c>
      <c r="C127" s="2" t="s">
        <v>53</v>
      </c>
      <c r="D127" s="2" t="s">
        <v>54</v>
      </c>
      <c r="E127" s="2" t="s">
        <v>114</v>
      </c>
    </row>
    <row r="128" ht="14.25" customHeight="1">
      <c r="A128" s="2" t="s">
        <v>143</v>
      </c>
      <c r="B128" s="2" t="s">
        <v>222</v>
      </c>
      <c r="C128" s="2" t="s">
        <v>75</v>
      </c>
      <c r="D128" s="2" t="s">
        <v>76</v>
      </c>
      <c r="E128" s="2" t="s">
        <v>165</v>
      </c>
    </row>
    <row r="129" ht="14.25" customHeight="1">
      <c r="A129" s="2" t="s">
        <v>143</v>
      </c>
      <c r="B129" s="2" t="s">
        <v>140</v>
      </c>
      <c r="C129" s="2" t="s">
        <v>162</v>
      </c>
      <c r="D129" s="2" t="s">
        <v>163</v>
      </c>
      <c r="E129" s="2" t="s">
        <v>223</v>
      </c>
    </row>
    <row r="130" ht="14.25" customHeight="1">
      <c r="A130" s="2" t="s">
        <v>143</v>
      </c>
      <c r="B130" s="2" t="s">
        <v>140</v>
      </c>
      <c r="C130" s="2" t="s">
        <v>84</v>
      </c>
      <c r="D130" s="2" t="s">
        <v>85</v>
      </c>
      <c r="E130" s="2" t="s">
        <v>86</v>
      </c>
    </row>
    <row r="131" ht="14.25" customHeight="1">
      <c r="A131" s="2" t="s">
        <v>224</v>
      </c>
      <c r="B131" s="2" t="s">
        <v>225</v>
      </c>
      <c r="C131" s="2" t="s">
        <v>226</v>
      </c>
      <c r="D131" s="2" t="s">
        <v>227</v>
      </c>
      <c r="E131" s="2" t="s">
        <v>228</v>
      </c>
    </row>
    <row r="132" ht="14.25" customHeight="1">
      <c r="A132" s="2" t="s">
        <v>224</v>
      </c>
      <c r="B132" s="2" t="s">
        <v>144</v>
      </c>
      <c r="C132" s="2" t="s">
        <v>145</v>
      </c>
      <c r="D132" s="2" t="s">
        <v>146</v>
      </c>
      <c r="E132" s="2" t="s">
        <v>229</v>
      </c>
    </row>
    <row r="133" ht="14.25" customHeight="1">
      <c r="A133" s="2" t="s">
        <v>224</v>
      </c>
      <c r="B133" s="2" t="s">
        <v>6</v>
      </c>
      <c r="C133" s="2" t="s">
        <v>59</v>
      </c>
      <c r="D133" s="2" t="s">
        <v>60</v>
      </c>
      <c r="E133" s="2" t="s">
        <v>230</v>
      </c>
    </row>
    <row r="134" ht="14.25" customHeight="1">
      <c r="A134" s="2" t="s">
        <v>224</v>
      </c>
      <c r="B134" s="2" t="s">
        <v>6</v>
      </c>
      <c r="C134" s="2" t="s">
        <v>149</v>
      </c>
      <c r="D134" s="2" t="s">
        <v>150</v>
      </c>
      <c r="E134" s="2" t="s">
        <v>231</v>
      </c>
    </row>
    <row r="135" ht="14.25" customHeight="1">
      <c r="A135" s="2" t="s">
        <v>224</v>
      </c>
      <c r="B135" s="2" t="s">
        <v>6</v>
      </c>
      <c r="C135" s="2" t="s">
        <v>43</v>
      </c>
      <c r="D135" s="2" t="s">
        <v>44</v>
      </c>
      <c r="E135" s="2" t="s">
        <v>232</v>
      </c>
    </row>
    <row r="136" ht="14.25" customHeight="1">
      <c r="A136" s="2" t="s">
        <v>224</v>
      </c>
      <c r="B136" s="2" t="s">
        <v>6</v>
      </c>
      <c r="C136" s="2" t="s">
        <v>233</v>
      </c>
      <c r="D136" s="2" t="s">
        <v>18</v>
      </c>
      <c r="E136" s="2" t="s">
        <v>234</v>
      </c>
    </row>
    <row r="137" ht="14.25" customHeight="1">
      <c r="A137" s="2" t="s">
        <v>224</v>
      </c>
      <c r="B137" s="2" t="s">
        <v>6</v>
      </c>
      <c r="C137" s="2" t="s">
        <v>30</v>
      </c>
      <c r="D137" s="2" t="s">
        <v>31</v>
      </c>
      <c r="E137" s="2" t="s">
        <v>235</v>
      </c>
    </row>
    <row r="138" ht="14.25" customHeight="1">
      <c r="A138" s="2" t="s">
        <v>224</v>
      </c>
      <c r="B138" s="2" t="s">
        <v>6</v>
      </c>
      <c r="C138" s="2" t="s">
        <v>50</v>
      </c>
      <c r="D138" s="2" t="s">
        <v>51</v>
      </c>
      <c r="E138" s="2" t="s">
        <v>236</v>
      </c>
    </row>
    <row r="139" ht="14.25" customHeight="1">
      <c r="A139" s="2" t="s">
        <v>224</v>
      </c>
      <c r="B139" s="2" t="s">
        <v>6</v>
      </c>
      <c r="C139" s="2" t="s">
        <v>56</v>
      </c>
      <c r="D139" s="2" t="s">
        <v>57</v>
      </c>
      <c r="E139" s="2" t="s">
        <v>237</v>
      </c>
    </row>
    <row r="140" ht="14.25" customHeight="1">
      <c r="A140" s="2" t="s">
        <v>224</v>
      </c>
      <c r="B140" s="2" t="s">
        <v>6</v>
      </c>
      <c r="C140" s="2" t="s">
        <v>53</v>
      </c>
      <c r="D140" s="2" t="s">
        <v>54</v>
      </c>
      <c r="E140" s="2" t="s">
        <v>55</v>
      </c>
    </row>
    <row r="141" ht="14.25" customHeight="1">
      <c r="A141" s="2" t="s">
        <v>224</v>
      </c>
      <c r="B141" s="2" t="s">
        <v>65</v>
      </c>
      <c r="C141" s="2" t="s">
        <v>67</v>
      </c>
      <c r="D141" s="2" t="s">
        <v>68</v>
      </c>
      <c r="E141" s="2" t="s">
        <v>238</v>
      </c>
    </row>
    <row r="142" ht="14.25" customHeight="1">
      <c r="A142" s="2" t="s">
        <v>224</v>
      </c>
      <c r="B142" s="2" t="s">
        <v>65</v>
      </c>
      <c r="C142" s="2" t="s">
        <v>33</v>
      </c>
      <c r="D142" s="2" t="s">
        <v>34</v>
      </c>
      <c r="E142" s="2" t="s">
        <v>239</v>
      </c>
    </row>
    <row r="143" ht="14.25" customHeight="1">
      <c r="A143" s="2" t="s">
        <v>224</v>
      </c>
      <c r="B143" s="2" t="s">
        <v>74</v>
      </c>
      <c r="C143" s="2" t="s">
        <v>78</v>
      </c>
      <c r="D143" s="2" t="s">
        <v>57</v>
      </c>
      <c r="E143" s="2" t="s">
        <v>240</v>
      </c>
    </row>
    <row r="144" ht="14.25" customHeight="1">
      <c r="A144" s="2" t="s">
        <v>224</v>
      </c>
      <c r="B144" s="2" t="s">
        <v>74</v>
      </c>
      <c r="C144" s="2" t="s">
        <v>47</v>
      </c>
      <c r="D144" s="2" t="s">
        <v>48</v>
      </c>
      <c r="E144" s="2" t="s">
        <v>49</v>
      </c>
    </row>
    <row r="145" ht="14.25" customHeight="1">
      <c r="A145" s="2" t="s">
        <v>224</v>
      </c>
      <c r="B145" s="2" t="s">
        <v>74</v>
      </c>
      <c r="C145" s="2" t="s">
        <v>62</v>
      </c>
      <c r="D145" s="2" t="s">
        <v>63</v>
      </c>
      <c r="E145" s="2" t="s">
        <v>190</v>
      </c>
    </row>
    <row r="146" ht="14.25" customHeight="1">
      <c r="A146" s="2" t="s">
        <v>224</v>
      </c>
      <c r="B146" s="2" t="s">
        <v>74</v>
      </c>
      <c r="C146" s="2" t="s">
        <v>67</v>
      </c>
      <c r="D146" s="2" t="s">
        <v>68</v>
      </c>
      <c r="E146" s="2" t="s">
        <v>241</v>
      </c>
    </row>
    <row r="147" ht="14.25" customHeight="1">
      <c r="A147" s="2" t="s">
        <v>224</v>
      </c>
      <c r="B147" s="2" t="s">
        <v>74</v>
      </c>
      <c r="C147" s="2" t="s">
        <v>162</v>
      </c>
      <c r="D147" s="2" t="s">
        <v>163</v>
      </c>
      <c r="E147" s="2" t="s">
        <v>242</v>
      </c>
    </row>
    <row r="148" ht="14.25" customHeight="1">
      <c r="A148" s="2" t="s">
        <v>224</v>
      </c>
      <c r="B148" s="2" t="s">
        <v>74</v>
      </c>
      <c r="C148" s="2" t="s">
        <v>168</v>
      </c>
      <c r="D148" s="2" t="s">
        <v>80</v>
      </c>
      <c r="E148" s="2" t="s">
        <v>243</v>
      </c>
    </row>
    <row r="149" ht="14.25" customHeight="1">
      <c r="A149" s="2" t="s">
        <v>224</v>
      </c>
      <c r="B149" s="2" t="s">
        <v>83</v>
      </c>
      <c r="C149" s="2" t="s">
        <v>84</v>
      </c>
      <c r="D149" s="2" t="s">
        <v>85</v>
      </c>
      <c r="E149" s="2" t="s">
        <v>86</v>
      </c>
    </row>
    <row r="150" ht="14.25" customHeight="1">
      <c r="A150" s="2" t="s">
        <v>224</v>
      </c>
      <c r="B150" s="2" t="s">
        <v>170</v>
      </c>
      <c r="C150" s="2" t="s">
        <v>133</v>
      </c>
      <c r="D150" s="2" t="s">
        <v>134</v>
      </c>
      <c r="E150" s="2" t="s">
        <v>244</v>
      </c>
    </row>
    <row r="151" ht="14.25" customHeight="1">
      <c r="A151" s="2" t="s">
        <v>224</v>
      </c>
      <c r="B151" s="2" t="s">
        <v>87</v>
      </c>
      <c r="C151" s="2" t="s">
        <v>245</v>
      </c>
      <c r="D151" s="2" t="s">
        <v>89</v>
      </c>
      <c r="E151" s="2" t="s">
        <v>246</v>
      </c>
    </row>
    <row r="152" ht="14.25" customHeight="1">
      <c r="A152" s="2" t="s">
        <v>224</v>
      </c>
      <c r="B152" s="2" t="s">
        <v>87</v>
      </c>
      <c r="C152" s="2" t="s">
        <v>91</v>
      </c>
      <c r="D152" s="2" t="s">
        <v>92</v>
      </c>
      <c r="E152" s="2" t="s">
        <v>247</v>
      </c>
    </row>
    <row r="153" ht="14.25" customHeight="1">
      <c r="A153" s="2" t="s">
        <v>224</v>
      </c>
      <c r="B153" s="2" t="s">
        <v>87</v>
      </c>
      <c r="C153" s="2" t="s">
        <v>97</v>
      </c>
      <c r="D153" s="2" t="s">
        <v>98</v>
      </c>
      <c r="E153" s="2" t="s">
        <v>248</v>
      </c>
    </row>
    <row r="154" ht="14.25" customHeight="1">
      <c r="A154" s="2" t="s">
        <v>224</v>
      </c>
      <c r="B154" s="2" t="s">
        <v>177</v>
      </c>
      <c r="C154" s="2" t="s">
        <v>178</v>
      </c>
      <c r="D154" s="2" t="s">
        <v>179</v>
      </c>
      <c r="E154" s="2" t="s">
        <v>180</v>
      </c>
    </row>
    <row r="155" ht="14.25" customHeight="1">
      <c r="A155" s="2" t="s">
        <v>224</v>
      </c>
      <c r="B155" s="2" t="s">
        <v>185</v>
      </c>
      <c r="C155" s="2" t="s">
        <v>162</v>
      </c>
      <c r="D155" s="2" t="s">
        <v>163</v>
      </c>
      <c r="E155" s="2" t="s">
        <v>249</v>
      </c>
    </row>
    <row r="156" ht="14.25" customHeight="1">
      <c r="A156" s="2" t="s">
        <v>224</v>
      </c>
      <c r="B156" s="2" t="s">
        <v>187</v>
      </c>
      <c r="C156" s="2" t="s">
        <v>33</v>
      </c>
      <c r="D156" s="2" t="s">
        <v>34</v>
      </c>
      <c r="E156" s="2" t="s">
        <v>250</v>
      </c>
    </row>
    <row r="157" ht="14.25" customHeight="1">
      <c r="A157" s="2" t="s">
        <v>224</v>
      </c>
      <c r="B157" s="2" t="s">
        <v>100</v>
      </c>
      <c r="C157" s="2" t="s">
        <v>71</v>
      </c>
      <c r="D157" s="2" t="s">
        <v>72</v>
      </c>
      <c r="E157" s="2" t="s">
        <v>251</v>
      </c>
    </row>
    <row r="158" ht="14.25" customHeight="1">
      <c r="A158" s="2" t="s">
        <v>224</v>
      </c>
      <c r="B158" s="2" t="s">
        <v>102</v>
      </c>
      <c r="C158" s="2" t="s">
        <v>84</v>
      </c>
      <c r="D158" s="2" t="s">
        <v>85</v>
      </c>
      <c r="E158" s="2" t="s">
        <v>86</v>
      </c>
    </row>
    <row r="159" ht="14.25" customHeight="1">
      <c r="A159" s="2" t="s">
        <v>224</v>
      </c>
      <c r="B159" s="2" t="s">
        <v>102</v>
      </c>
      <c r="C159" s="2" t="s">
        <v>181</v>
      </c>
      <c r="D159" s="2" t="s">
        <v>182</v>
      </c>
      <c r="E159" s="2" t="s">
        <v>252</v>
      </c>
    </row>
    <row r="160" ht="14.25" customHeight="1">
      <c r="A160" s="2" t="s">
        <v>224</v>
      </c>
      <c r="B160" s="2" t="s">
        <v>102</v>
      </c>
      <c r="C160" s="2" t="s">
        <v>103</v>
      </c>
      <c r="D160" s="2" t="s">
        <v>104</v>
      </c>
      <c r="E160" s="2" t="s">
        <v>253</v>
      </c>
    </row>
    <row r="161" ht="14.25" customHeight="1">
      <c r="A161" s="2" t="s">
        <v>224</v>
      </c>
      <c r="B161" s="2" t="s">
        <v>106</v>
      </c>
      <c r="C161" s="2" t="s">
        <v>50</v>
      </c>
      <c r="D161" s="2" t="s">
        <v>51</v>
      </c>
      <c r="E161" s="2" t="s">
        <v>254</v>
      </c>
    </row>
    <row r="162" ht="14.25" customHeight="1">
      <c r="A162" s="2" t="s">
        <v>224</v>
      </c>
      <c r="B162" s="2" t="s">
        <v>108</v>
      </c>
      <c r="C162" s="2" t="s">
        <v>59</v>
      </c>
      <c r="D162" s="2" t="s">
        <v>60</v>
      </c>
      <c r="E162" s="2" t="s">
        <v>255</v>
      </c>
    </row>
    <row r="163" ht="14.25" customHeight="1">
      <c r="A163" s="2" t="s">
        <v>224</v>
      </c>
      <c r="B163" s="2" t="s">
        <v>112</v>
      </c>
      <c r="C163" s="2" t="s">
        <v>62</v>
      </c>
      <c r="D163" s="2" t="s">
        <v>63</v>
      </c>
      <c r="E163" s="2" t="s">
        <v>256</v>
      </c>
    </row>
    <row r="164" ht="14.25" customHeight="1">
      <c r="A164" s="2" t="s">
        <v>224</v>
      </c>
      <c r="B164" s="2" t="s">
        <v>113</v>
      </c>
      <c r="C164" s="2" t="s">
        <v>53</v>
      </c>
      <c r="D164" s="2" t="s">
        <v>54</v>
      </c>
      <c r="E164" s="2" t="s">
        <v>114</v>
      </c>
    </row>
    <row r="165" ht="14.25" customHeight="1">
      <c r="A165" s="2" t="s">
        <v>224</v>
      </c>
      <c r="B165" s="2" t="s">
        <v>113</v>
      </c>
      <c r="C165" s="2" t="s">
        <v>257</v>
      </c>
      <c r="D165" s="2" t="s">
        <v>258</v>
      </c>
      <c r="E165" s="2" t="s">
        <v>259</v>
      </c>
    </row>
    <row r="166" ht="14.25" customHeight="1">
      <c r="A166" s="2" t="s">
        <v>224</v>
      </c>
      <c r="B166" s="2" t="s">
        <v>113</v>
      </c>
      <c r="C166" s="2" t="s">
        <v>260</v>
      </c>
      <c r="D166" s="2" t="s">
        <v>134</v>
      </c>
      <c r="E166" s="2" t="s">
        <v>261</v>
      </c>
    </row>
    <row r="167" ht="14.25" customHeight="1">
      <c r="A167" s="2" t="s">
        <v>224</v>
      </c>
      <c r="B167" s="2" t="s">
        <v>10</v>
      </c>
      <c r="C167" s="2" t="s">
        <v>262</v>
      </c>
      <c r="D167" s="2" t="s">
        <v>18</v>
      </c>
      <c r="E167" s="2" t="s">
        <v>234</v>
      </c>
    </row>
    <row r="168" ht="14.25" customHeight="1">
      <c r="A168" s="2" t="s">
        <v>224</v>
      </c>
      <c r="B168" s="2" t="s">
        <v>14</v>
      </c>
      <c r="C168" s="2" t="s">
        <v>88</v>
      </c>
      <c r="D168" s="2" t="s">
        <v>89</v>
      </c>
      <c r="E168" s="2" t="s">
        <v>246</v>
      </c>
    </row>
    <row r="169" ht="14.25" customHeight="1">
      <c r="A169" s="2" t="s">
        <v>224</v>
      </c>
      <c r="B169" s="2" t="s">
        <v>14</v>
      </c>
      <c r="C169" s="2" t="s">
        <v>91</v>
      </c>
      <c r="D169" s="2" t="s">
        <v>92</v>
      </c>
      <c r="E169" s="2" t="s">
        <v>263</v>
      </c>
    </row>
    <row r="170" ht="14.25" customHeight="1">
      <c r="A170" s="2" t="s">
        <v>224</v>
      </c>
      <c r="B170" s="2" t="s">
        <v>206</v>
      </c>
      <c r="C170" s="2" t="s">
        <v>162</v>
      </c>
      <c r="D170" s="2" t="s">
        <v>163</v>
      </c>
      <c r="E170" s="2" t="s">
        <v>264</v>
      </c>
    </row>
    <row r="171" ht="14.25" customHeight="1">
      <c r="A171" s="2" t="s">
        <v>224</v>
      </c>
      <c r="B171" s="2" t="s">
        <v>17</v>
      </c>
      <c r="C171" s="2" t="s">
        <v>84</v>
      </c>
      <c r="D171" s="2" t="s">
        <v>85</v>
      </c>
      <c r="E171" s="2" t="s">
        <v>86</v>
      </c>
    </row>
    <row r="172" ht="14.25" customHeight="1">
      <c r="A172" s="2" t="s">
        <v>224</v>
      </c>
      <c r="B172" s="2" t="s">
        <v>124</v>
      </c>
      <c r="C172" s="2" t="s">
        <v>47</v>
      </c>
      <c r="D172" s="2" t="s">
        <v>48</v>
      </c>
      <c r="E172" s="2" t="s">
        <v>49</v>
      </c>
    </row>
    <row r="173" ht="14.25" customHeight="1">
      <c r="A173" s="2" t="s">
        <v>224</v>
      </c>
      <c r="B173" s="2" t="s">
        <v>124</v>
      </c>
      <c r="C173" s="2" t="s">
        <v>56</v>
      </c>
      <c r="D173" s="2" t="s">
        <v>57</v>
      </c>
      <c r="E173" s="2" t="s">
        <v>265</v>
      </c>
    </row>
    <row r="174" ht="14.25" customHeight="1">
      <c r="A174" s="2" t="s">
        <v>224</v>
      </c>
      <c r="B174" s="2" t="s">
        <v>126</v>
      </c>
      <c r="C174" s="2" t="s">
        <v>103</v>
      </c>
      <c r="D174" s="2" t="s">
        <v>104</v>
      </c>
      <c r="E174" s="2" t="s">
        <v>266</v>
      </c>
    </row>
    <row r="175" ht="14.25" customHeight="1">
      <c r="A175" s="2" t="s">
        <v>224</v>
      </c>
      <c r="B175" s="2" t="s">
        <v>128</v>
      </c>
      <c r="C175" s="2" t="s">
        <v>67</v>
      </c>
      <c r="D175" s="2" t="s">
        <v>68</v>
      </c>
      <c r="E175" s="2" t="s">
        <v>267</v>
      </c>
    </row>
    <row r="176" ht="14.25" customHeight="1">
      <c r="A176" s="2" t="s">
        <v>224</v>
      </c>
      <c r="B176" s="2" t="s">
        <v>130</v>
      </c>
      <c r="C176" s="2" t="s">
        <v>268</v>
      </c>
      <c r="D176" s="2" t="s">
        <v>76</v>
      </c>
      <c r="E176" s="2" t="s">
        <v>269</v>
      </c>
    </row>
    <row r="177" ht="14.25" customHeight="1">
      <c r="A177" s="2" t="s">
        <v>224</v>
      </c>
      <c r="B177" s="2" t="s">
        <v>130</v>
      </c>
      <c r="C177" s="2" t="s">
        <v>133</v>
      </c>
      <c r="D177" s="2" t="s">
        <v>134</v>
      </c>
      <c r="E177" s="2" t="s">
        <v>270</v>
      </c>
    </row>
    <row r="178" ht="14.25" customHeight="1">
      <c r="A178" s="2" t="s">
        <v>224</v>
      </c>
      <c r="B178" s="2" t="s">
        <v>130</v>
      </c>
      <c r="C178" s="2" t="s">
        <v>78</v>
      </c>
      <c r="D178" s="2" t="s">
        <v>57</v>
      </c>
      <c r="E178" s="2" t="s">
        <v>271</v>
      </c>
    </row>
    <row r="179" ht="14.25" customHeight="1">
      <c r="A179" s="2" t="s">
        <v>224</v>
      </c>
      <c r="B179" s="2" t="s">
        <v>130</v>
      </c>
      <c r="C179" s="2" t="s">
        <v>67</v>
      </c>
      <c r="D179" s="2" t="s">
        <v>68</v>
      </c>
      <c r="E179" s="2" t="s">
        <v>272</v>
      </c>
    </row>
    <row r="180" ht="14.25" customHeight="1">
      <c r="A180" s="2" t="s">
        <v>224</v>
      </c>
      <c r="B180" s="2" t="s">
        <v>136</v>
      </c>
      <c r="C180" s="2" t="s">
        <v>50</v>
      </c>
      <c r="D180" s="2" t="s">
        <v>51</v>
      </c>
      <c r="E180" s="2" t="s">
        <v>273</v>
      </c>
    </row>
    <row r="181" ht="14.25" customHeight="1">
      <c r="A181" s="2" t="s">
        <v>224</v>
      </c>
      <c r="B181" s="2" t="s">
        <v>138</v>
      </c>
      <c r="C181" s="2" t="s">
        <v>274</v>
      </c>
      <c r="D181" s="2" t="s">
        <v>60</v>
      </c>
      <c r="E181" s="2" t="s">
        <v>275</v>
      </c>
    </row>
    <row r="182" ht="14.25" customHeight="1">
      <c r="A182" s="2" t="s">
        <v>224</v>
      </c>
      <c r="B182" s="2" t="s">
        <v>218</v>
      </c>
      <c r="C182" s="2" t="s">
        <v>71</v>
      </c>
      <c r="D182" s="2" t="s">
        <v>72</v>
      </c>
      <c r="E182" s="2" t="s">
        <v>276</v>
      </c>
    </row>
    <row r="183" ht="14.25" customHeight="1">
      <c r="A183" s="2" t="s">
        <v>224</v>
      </c>
      <c r="B183" s="2" t="s">
        <v>38</v>
      </c>
      <c r="C183" s="2" t="s">
        <v>53</v>
      </c>
      <c r="D183" s="2" t="s">
        <v>54</v>
      </c>
      <c r="E183" s="2" t="s">
        <v>114</v>
      </c>
    </row>
    <row r="184" ht="14.25" customHeight="1">
      <c r="A184" s="2" t="s">
        <v>224</v>
      </c>
      <c r="B184" s="2" t="s">
        <v>38</v>
      </c>
      <c r="C184" s="2" t="s">
        <v>62</v>
      </c>
      <c r="D184" s="2" t="s">
        <v>63</v>
      </c>
      <c r="E184" s="2" t="s">
        <v>277</v>
      </c>
    </row>
    <row r="185" ht="14.25" customHeight="1">
      <c r="A185" s="2" t="s">
        <v>224</v>
      </c>
      <c r="B185" s="2" t="s">
        <v>38</v>
      </c>
      <c r="C185" s="2" t="s">
        <v>168</v>
      </c>
      <c r="D185" s="2" t="s">
        <v>80</v>
      </c>
      <c r="E185" s="2" t="s">
        <v>278</v>
      </c>
    </row>
    <row r="186" ht="14.25" customHeight="1">
      <c r="A186" s="2" t="s">
        <v>224</v>
      </c>
      <c r="B186" s="2" t="s">
        <v>140</v>
      </c>
      <c r="C186" s="2" t="s">
        <v>162</v>
      </c>
      <c r="D186" s="2" t="s">
        <v>163</v>
      </c>
      <c r="E186" s="2" t="s">
        <v>279</v>
      </c>
    </row>
    <row r="187" ht="14.25" customHeight="1">
      <c r="A187" s="2" t="s">
        <v>224</v>
      </c>
      <c r="B187" s="2" t="s">
        <v>140</v>
      </c>
      <c r="C187" s="2" t="s">
        <v>84</v>
      </c>
      <c r="D187" s="2" t="s">
        <v>85</v>
      </c>
      <c r="E187" s="2" t="s">
        <v>86</v>
      </c>
    </row>
    <row r="188" ht="14.25" customHeight="1">
      <c r="A188" s="2" t="s">
        <v>280</v>
      </c>
      <c r="B188" s="2" t="s">
        <v>225</v>
      </c>
      <c r="C188" s="2" t="s">
        <v>226</v>
      </c>
      <c r="D188" s="2" t="s">
        <v>227</v>
      </c>
      <c r="E188" s="2" t="s">
        <v>281</v>
      </c>
    </row>
    <row r="189" ht="14.25" customHeight="1">
      <c r="A189" s="2" t="s">
        <v>280</v>
      </c>
      <c r="B189" s="2" t="s">
        <v>144</v>
      </c>
      <c r="C189" s="2" t="s">
        <v>145</v>
      </c>
      <c r="D189" s="2" t="s">
        <v>146</v>
      </c>
      <c r="E189" s="2" t="s">
        <v>282</v>
      </c>
    </row>
    <row r="190" ht="14.25" customHeight="1">
      <c r="A190" s="2" t="s">
        <v>280</v>
      </c>
      <c r="B190" s="2" t="s">
        <v>29</v>
      </c>
      <c r="C190" s="2" t="s">
        <v>30</v>
      </c>
      <c r="D190" s="2" t="s">
        <v>31</v>
      </c>
      <c r="E190" s="2" t="s">
        <v>283</v>
      </c>
    </row>
    <row r="191" ht="14.25" customHeight="1">
      <c r="A191" s="2" t="s">
        <v>280</v>
      </c>
      <c r="B191" s="2" t="s">
        <v>6</v>
      </c>
      <c r="C191" s="2" t="s">
        <v>262</v>
      </c>
      <c r="D191" s="2" t="s">
        <v>18</v>
      </c>
      <c r="E191" s="2" t="s">
        <v>234</v>
      </c>
    </row>
    <row r="192" ht="14.25" customHeight="1">
      <c r="A192" s="2" t="s">
        <v>280</v>
      </c>
      <c r="B192" s="2" t="s">
        <v>6</v>
      </c>
      <c r="C192" s="2" t="s">
        <v>43</v>
      </c>
      <c r="D192" s="2" t="s">
        <v>44</v>
      </c>
      <c r="E192" s="2" t="s">
        <v>284</v>
      </c>
    </row>
    <row r="193" ht="14.25" customHeight="1">
      <c r="A193" s="2" t="s">
        <v>280</v>
      </c>
      <c r="B193" s="2" t="s">
        <v>6</v>
      </c>
      <c r="C193" s="2" t="s">
        <v>50</v>
      </c>
      <c r="D193" s="2" t="s">
        <v>51</v>
      </c>
      <c r="E193" s="2" t="s">
        <v>285</v>
      </c>
    </row>
    <row r="194" ht="14.25" customHeight="1">
      <c r="A194" s="2" t="s">
        <v>280</v>
      </c>
      <c r="B194" s="2" t="s">
        <v>6</v>
      </c>
      <c r="C194" s="2" t="s">
        <v>155</v>
      </c>
      <c r="D194" s="2" t="s">
        <v>54</v>
      </c>
      <c r="E194" s="2" t="s">
        <v>55</v>
      </c>
    </row>
    <row r="195" ht="14.25" customHeight="1">
      <c r="A195" s="2" t="s">
        <v>280</v>
      </c>
      <c r="B195" s="2" t="s">
        <v>6</v>
      </c>
      <c r="C195" s="2" t="s">
        <v>59</v>
      </c>
      <c r="D195" s="2" t="s">
        <v>60</v>
      </c>
      <c r="E195" s="2" t="s">
        <v>286</v>
      </c>
    </row>
    <row r="196" ht="14.25" customHeight="1">
      <c r="A196" s="2" t="s">
        <v>280</v>
      </c>
      <c r="B196" s="2" t="s">
        <v>65</v>
      </c>
      <c r="C196" s="2" t="s">
        <v>33</v>
      </c>
      <c r="D196" s="2" t="s">
        <v>34</v>
      </c>
      <c r="E196" s="2" t="s">
        <v>287</v>
      </c>
    </row>
    <row r="197" ht="14.25" customHeight="1">
      <c r="A197" s="2" t="s">
        <v>280</v>
      </c>
      <c r="B197" s="2" t="s">
        <v>65</v>
      </c>
      <c r="C197" s="2" t="s">
        <v>67</v>
      </c>
      <c r="D197" s="2" t="s">
        <v>68</v>
      </c>
      <c r="E197" s="2" t="s">
        <v>288</v>
      </c>
    </row>
    <row r="198" ht="14.25" customHeight="1">
      <c r="A198" s="2" t="s">
        <v>280</v>
      </c>
      <c r="B198" s="2" t="s">
        <v>74</v>
      </c>
      <c r="C198" s="2" t="s">
        <v>47</v>
      </c>
      <c r="D198" s="2" t="s">
        <v>48</v>
      </c>
      <c r="E198" s="2" t="s">
        <v>289</v>
      </c>
    </row>
    <row r="199" ht="14.25" customHeight="1">
      <c r="A199" s="2" t="s">
        <v>280</v>
      </c>
      <c r="B199" s="2" t="s">
        <v>74</v>
      </c>
      <c r="C199" s="2" t="s">
        <v>62</v>
      </c>
      <c r="D199" s="2" t="s">
        <v>63</v>
      </c>
      <c r="E199" s="2" t="s">
        <v>256</v>
      </c>
    </row>
    <row r="200" ht="14.25" customHeight="1">
      <c r="A200" s="2" t="s">
        <v>280</v>
      </c>
      <c r="B200" s="2" t="s">
        <v>74</v>
      </c>
      <c r="C200" s="2" t="s">
        <v>67</v>
      </c>
      <c r="D200" s="2" t="s">
        <v>68</v>
      </c>
      <c r="E200" s="2" t="s">
        <v>290</v>
      </c>
    </row>
    <row r="201" ht="14.25" customHeight="1">
      <c r="A201" s="2" t="s">
        <v>280</v>
      </c>
      <c r="B201" s="2" t="s">
        <v>74</v>
      </c>
      <c r="C201" s="2" t="s">
        <v>103</v>
      </c>
      <c r="D201" s="2" t="s">
        <v>104</v>
      </c>
      <c r="E201" s="2" t="s">
        <v>291</v>
      </c>
    </row>
    <row r="202" ht="14.25" customHeight="1">
      <c r="A202" s="2" t="s">
        <v>280</v>
      </c>
      <c r="B202" s="2" t="s">
        <v>74</v>
      </c>
      <c r="C202" s="2" t="s">
        <v>162</v>
      </c>
      <c r="D202" s="2" t="s">
        <v>163</v>
      </c>
      <c r="E202" s="2" t="s">
        <v>292</v>
      </c>
    </row>
    <row r="203" ht="14.25" customHeight="1">
      <c r="A203" s="2" t="s">
        <v>280</v>
      </c>
      <c r="B203" s="2" t="s">
        <v>74</v>
      </c>
      <c r="C203" s="2" t="s">
        <v>78</v>
      </c>
      <c r="D203" s="2" t="s">
        <v>57</v>
      </c>
      <c r="E203" s="2" t="s">
        <v>293</v>
      </c>
    </row>
    <row r="204" ht="14.25" customHeight="1">
      <c r="A204" s="2" t="s">
        <v>280</v>
      </c>
      <c r="B204" s="2" t="s">
        <v>74</v>
      </c>
      <c r="C204" s="2" t="s">
        <v>56</v>
      </c>
      <c r="D204" s="2" t="s">
        <v>57</v>
      </c>
      <c r="E204" s="2" t="s">
        <v>294</v>
      </c>
    </row>
    <row r="205" ht="14.25" customHeight="1">
      <c r="A205" s="2" t="s">
        <v>280</v>
      </c>
      <c r="B205" s="2" t="s">
        <v>170</v>
      </c>
      <c r="C205" s="2" t="s">
        <v>133</v>
      </c>
      <c r="D205" s="2" t="s">
        <v>134</v>
      </c>
      <c r="E205" s="2" t="s">
        <v>295</v>
      </c>
    </row>
    <row r="206" ht="14.25" customHeight="1">
      <c r="A206" s="2" t="s">
        <v>280</v>
      </c>
      <c r="B206" s="2" t="s">
        <v>87</v>
      </c>
      <c r="C206" s="2" t="s">
        <v>97</v>
      </c>
      <c r="D206" s="2" t="s">
        <v>98</v>
      </c>
      <c r="E206" s="2" t="s">
        <v>296</v>
      </c>
    </row>
    <row r="207" ht="14.25" customHeight="1">
      <c r="A207" s="2" t="s">
        <v>280</v>
      </c>
      <c r="B207" s="2" t="s">
        <v>87</v>
      </c>
      <c r="C207" s="2" t="s">
        <v>91</v>
      </c>
      <c r="D207" s="2" t="s">
        <v>92</v>
      </c>
      <c r="E207" s="2" t="s">
        <v>297</v>
      </c>
    </row>
    <row r="208" ht="14.25" customHeight="1">
      <c r="A208" s="2" t="s">
        <v>280</v>
      </c>
      <c r="B208" s="2" t="s">
        <v>87</v>
      </c>
      <c r="C208" s="2" t="s">
        <v>88</v>
      </c>
      <c r="D208" s="2" t="s">
        <v>89</v>
      </c>
      <c r="E208" s="2" t="s">
        <v>298</v>
      </c>
    </row>
    <row r="209" ht="14.25" customHeight="1">
      <c r="A209" s="2" t="s">
        <v>280</v>
      </c>
      <c r="B209" s="2" t="s">
        <v>175</v>
      </c>
      <c r="C209" s="2" t="s">
        <v>71</v>
      </c>
      <c r="D209" s="2" t="s">
        <v>72</v>
      </c>
      <c r="E209" s="2" t="s">
        <v>299</v>
      </c>
    </row>
    <row r="210" ht="14.25" customHeight="1">
      <c r="A210" s="2" t="s">
        <v>280</v>
      </c>
      <c r="B210" s="2" t="s">
        <v>177</v>
      </c>
      <c r="C210" s="2" t="s">
        <v>178</v>
      </c>
      <c r="D210" s="2" t="s">
        <v>179</v>
      </c>
      <c r="E210" s="2" t="s">
        <v>300</v>
      </c>
    </row>
    <row r="211" ht="14.25" customHeight="1">
      <c r="A211" s="2" t="s">
        <v>280</v>
      </c>
      <c r="B211" s="2" t="s">
        <v>36</v>
      </c>
      <c r="C211" s="2" t="s">
        <v>168</v>
      </c>
      <c r="D211" s="2" t="s">
        <v>80</v>
      </c>
      <c r="E211" s="2" t="s">
        <v>301</v>
      </c>
    </row>
    <row r="212" ht="14.25" customHeight="1">
      <c r="A212" s="2" t="s">
        <v>280</v>
      </c>
      <c r="B212" s="2" t="s">
        <v>302</v>
      </c>
      <c r="C212" s="2" t="s">
        <v>84</v>
      </c>
      <c r="D212" s="2" t="s">
        <v>85</v>
      </c>
      <c r="E212" s="2" t="s">
        <v>86</v>
      </c>
    </row>
    <row r="213" ht="14.25" customHeight="1">
      <c r="A213" s="2" t="s">
        <v>280</v>
      </c>
      <c r="B213" s="2" t="s">
        <v>185</v>
      </c>
      <c r="C213" s="2" t="s">
        <v>162</v>
      </c>
      <c r="D213" s="2" t="s">
        <v>163</v>
      </c>
      <c r="E213" s="2" t="s">
        <v>303</v>
      </c>
    </row>
    <row r="214" ht="14.25" customHeight="1">
      <c r="A214" s="2" t="s">
        <v>280</v>
      </c>
      <c r="B214" s="2" t="s">
        <v>102</v>
      </c>
      <c r="C214" s="2" t="s">
        <v>181</v>
      </c>
      <c r="D214" s="2" t="s">
        <v>182</v>
      </c>
      <c r="E214" s="2" t="s">
        <v>304</v>
      </c>
    </row>
    <row r="215" ht="14.25" customHeight="1">
      <c r="A215" s="2" t="s">
        <v>280</v>
      </c>
      <c r="B215" s="2" t="s">
        <v>102</v>
      </c>
      <c r="C215" s="2" t="s">
        <v>103</v>
      </c>
      <c r="D215" s="2" t="s">
        <v>104</v>
      </c>
      <c r="E215" s="2" t="s">
        <v>305</v>
      </c>
    </row>
    <row r="216" ht="14.25" customHeight="1">
      <c r="A216" s="2" t="s">
        <v>280</v>
      </c>
      <c r="B216" s="2" t="s">
        <v>106</v>
      </c>
      <c r="C216" s="2" t="s">
        <v>50</v>
      </c>
      <c r="D216" s="2" t="s">
        <v>51</v>
      </c>
      <c r="E216" s="2" t="s">
        <v>306</v>
      </c>
    </row>
    <row r="217" ht="14.25" customHeight="1">
      <c r="A217" s="2" t="s">
        <v>280</v>
      </c>
      <c r="B217" s="2" t="s">
        <v>108</v>
      </c>
      <c r="C217" s="2" t="s">
        <v>59</v>
      </c>
      <c r="D217" s="2" t="s">
        <v>60</v>
      </c>
      <c r="E217" s="2" t="s">
        <v>307</v>
      </c>
    </row>
    <row r="218" ht="14.25" customHeight="1">
      <c r="A218" s="2" t="s">
        <v>280</v>
      </c>
      <c r="B218" s="2" t="s">
        <v>112</v>
      </c>
      <c r="C218" s="2" t="s">
        <v>62</v>
      </c>
      <c r="D218" s="2" t="s">
        <v>63</v>
      </c>
      <c r="E218" s="2" t="s">
        <v>308</v>
      </c>
    </row>
    <row r="219" ht="14.25" customHeight="1">
      <c r="A219" s="2" t="s">
        <v>280</v>
      </c>
      <c r="B219" s="2" t="s">
        <v>113</v>
      </c>
      <c r="C219" s="2" t="s">
        <v>53</v>
      </c>
      <c r="D219" s="2" t="s">
        <v>54</v>
      </c>
      <c r="E219" s="2" t="s">
        <v>114</v>
      </c>
    </row>
    <row r="220" ht="14.25" customHeight="1">
      <c r="A220" s="2" t="s">
        <v>280</v>
      </c>
      <c r="B220" s="2" t="s">
        <v>113</v>
      </c>
      <c r="C220" s="2" t="s">
        <v>257</v>
      </c>
      <c r="D220" s="2" t="s">
        <v>258</v>
      </c>
      <c r="E220" s="2" t="s">
        <v>309</v>
      </c>
    </row>
    <row r="221" ht="14.25" customHeight="1">
      <c r="A221" s="2" t="s">
        <v>280</v>
      </c>
      <c r="B221" s="2" t="s">
        <v>113</v>
      </c>
      <c r="C221" s="2" t="s">
        <v>193</v>
      </c>
      <c r="D221" s="2" t="s">
        <v>134</v>
      </c>
      <c r="E221" s="2" t="s">
        <v>310</v>
      </c>
    </row>
    <row r="222" ht="14.25" customHeight="1">
      <c r="A222" s="2" t="s">
        <v>280</v>
      </c>
      <c r="B222" s="2" t="s">
        <v>196</v>
      </c>
      <c r="C222" s="2" t="s">
        <v>71</v>
      </c>
      <c r="D222" s="2" t="s">
        <v>72</v>
      </c>
      <c r="E222" s="2" t="s">
        <v>311</v>
      </c>
    </row>
    <row r="223" ht="14.25" customHeight="1">
      <c r="A223" s="2" t="s">
        <v>280</v>
      </c>
      <c r="B223" s="2" t="s">
        <v>312</v>
      </c>
      <c r="C223" s="2" t="s">
        <v>33</v>
      </c>
      <c r="D223" s="2" t="s">
        <v>34</v>
      </c>
      <c r="E223" s="2" t="s">
        <v>287</v>
      </c>
    </row>
    <row r="224" ht="14.25" customHeight="1">
      <c r="A224" s="2" t="s">
        <v>280</v>
      </c>
      <c r="B224" s="2" t="s">
        <v>10</v>
      </c>
      <c r="C224" s="2" t="s">
        <v>262</v>
      </c>
      <c r="D224" s="2" t="s">
        <v>18</v>
      </c>
      <c r="E224" s="2" t="s">
        <v>313</v>
      </c>
    </row>
    <row r="225" ht="14.25" customHeight="1">
      <c r="A225" s="2" t="s">
        <v>280</v>
      </c>
      <c r="B225" s="2" t="s">
        <v>14</v>
      </c>
      <c r="C225" s="2" t="s">
        <v>84</v>
      </c>
      <c r="D225" s="2" t="s">
        <v>85</v>
      </c>
      <c r="E225" s="2" t="s">
        <v>86</v>
      </c>
    </row>
    <row r="226" ht="14.25" customHeight="1">
      <c r="A226" s="2" t="s">
        <v>280</v>
      </c>
      <c r="B226" s="2" t="s">
        <v>14</v>
      </c>
      <c r="C226" s="2" t="s">
        <v>118</v>
      </c>
      <c r="D226" s="2" t="s">
        <v>119</v>
      </c>
      <c r="E226" s="2" t="s">
        <v>314</v>
      </c>
    </row>
    <row r="227" ht="14.25" customHeight="1">
      <c r="A227" s="2" t="s">
        <v>280</v>
      </c>
      <c r="B227" s="2" t="s">
        <v>14</v>
      </c>
      <c r="C227" s="2" t="s">
        <v>11</v>
      </c>
      <c r="D227" s="2" t="s">
        <v>24</v>
      </c>
      <c r="E227" s="2" t="s">
        <v>315</v>
      </c>
    </row>
    <row r="228" ht="14.25" customHeight="1">
      <c r="A228" s="2" t="s">
        <v>280</v>
      </c>
      <c r="B228" s="2" t="s">
        <v>14</v>
      </c>
      <c r="C228" s="2" t="s">
        <v>11</v>
      </c>
      <c r="D228" s="2" t="s">
        <v>15</v>
      </c>
      <c r="E228" s="2" t="s">
        <v>316</v>
      </c>
    </row>
    <row r="229" ht="14.25" customHeight="1">
      <c r="A229" s="2" t="s">
        <v>280</v>
      </c>
      <c r="B229" s="2" t="s">
        <v>14</v>
      </c>
      <c r="C229" s="2" t="s">
        <v>91</v>
      </c>
      <c r="D229" s="2" t="s">
        <v>92</v>
      </c>
      <c r="E229" s="2" t="s">
        <v>317</v>
      </c>
    </row>
    <row r="230" ht="14.25" customHeight="1">
      <c r="A230" s="2" t="s">
        <v>280</v>
      </c>
      <c r="B230" s="2" t="s">
        <v>14</v>
      </c>
      <c r="C230" s="2" t="s">
        <v>88</v>
      </c>
      <c r="D230" s="2" t="s">
        <v>89</v>
      </c>
      <c r="E230" s="2" t="s">
        <v>298</v>
      </c>
    </row>
    <row r="231" ht="14.25" customHeight="1">
      <c r="A231" s="2" t="s">
        <v>280</v>
      </c>
      <c r="B231" s="2" t="s">
        <v>124</v>
      </c>
      <c r="C231" s="2" t="s">
        <v>47</v>
      </c>
      <c r="D231" s="2" t="s">
        <v>48</v>
      </c>
      <c r="E231" s="2" t="s">
        <v>289</v>
      </c>
    </row>
    <row r="232" ht="14.25" customHeight="1">
      <c r="A232" s="2" t="s">
        <v>280</v>
      </c>
      <c r="B232" s="2" t="s">
        <v>126</v>
      </c>
      <c r="C232" s="2" t="s">
        <v>103</v>
      </c>
      <c r="D232" s="2" t="s">
        <v>104</v>
      </c>
      <c r="E232" s="2" t="s">
        <v>318</v>
      </c>
    </row>
    <row r="233" ht="14.25" customHeight="1">
      <c r="A233" s="2" t="s">
        <v>280</v>
      </c>
      <c r="B233" s="2" t="s">
        <v>128</v>
      </c>
      <c r="C233" s="2" t="s">
        <v>56</v>
      </c>
      <c r="D233" s="2" t="s">
        <v>57</v>
      </c>
      <c r="E233" s="2" t="s">
        <v>319</v>
      </c>
    </row>
    <row r="234" ht="14.25" customHeight="1">
      <c r="A234" s="2" t="s">
        <v>280</v>
      </c>
      <c r="B234" s="2" t="s">
        <v>128</v>
      </c>
      <c r="C234" s="2" t="s">
        <v>67</v>
      </c>
      <c r="D234" s="2" t="s">
        <v>68</v>
      </c>
      <c r="E234" s="2" t="s">
        <v>320</v>
      </c>
    </row>
    <row r="235" ht="14.25" customHeight="1">
      <c r="A235" s="2" t="s">
        <v>280</v>
      </c>
      <c r="B235" s="2" t="s">
        <v>206</v>
      </c>
      <c r="C235" s="2" t="s">
        <v>162</v>
      </c>
      <c r="D235" s="2" t="s">
        <v>163</v>
      </c>
      <c r="E235" s="2" t="s">
        <v>321</v>
      </c>
    </row>
    <row r="236" ht="14.25" customHeight="1">
      <c r="A236" s="2" t="s">
        <v>280</v>
      </c>
      <c r="B236" s="2" t="s">
        <v>130</v>
      </c>
      <c r="C236" s="2" t="s">
        <v>133</v>
      </c>
      <c r="D236" s="2" t="s">
        <v>134</v>
      </c>
      <c r="E236" s="2" t="s">
        <v>322</v>
      </c>
    </row>
    <row r="237" ht="14.25" customHeight="1">
      <c r="A237" s="2" t="s">
        <v>280</v>
      </c>
      <c r="B237" s="2" t="s">
        <v>130</v>
      </c>
      <c r="C237" s="2" t="s">
        <v>78</v>
      </c>
      <c r="D237" s="2" t="s">
        <v>57</v>
      </c>
      <c r="E237" s="2" t="s">
        <v>323</v>
      </c>
    </row>
    <row r="238" ht="14.25" customHeight="1">
      <c r="A238" s="2" t="s">
        <v>280</v>
      </c>
      <c r="B238" s="2" t="s">
        <v>136</v>
      </c>
      <c r="C238" s="2" t="s">
        <v>50</v>
      </c>
      <c r="D238" s="2" t="s">
        <v>51</v>
      </c>
      <c r="E238" s="2" t="s">
        <v>324</v>
      </c>
    </row>
    <row r="239" ht="14.25" customHeight="1">
      <c r="A239" s="2" t="s">
        <v>280</v>
      </c>
      <c r="B239" s="2" t="s">
        <v>136</v>
      </c>
      <c r="C239" s="2" t="s">
        <v>62</v>
      </c>
      <c r="D239" s="2" t="s">
        <v>63</v>
      </c>
      <c r="E239" s="2" t="s">
        <v>325</v>
      </c>
    </row>
    <row r="240" ht="14.25" customHeight="1">
      <c r="A240" s="2" t="s">
        <v>280</v>
      </c>
      <c r="B240" s="2" t="s">
        <v>138</v>
      </c>
      <c r="C240" s="2" t="s">
        <v>59</v>
      </c>
      <c r="D240" s="2" t="s">
        <v>60</v>
      </c>
      <c r="E240" s="2" t="s">
        <v>326</v>
      </c>
    </row>
    <row r="241" ht="14.25" customHeight="1">
      <c r="A241" s="2" t="s">
        <v>280</v>
      </c>
      <c r="B241" s="2" t="s">
        <v>327</v>
      </c>
      <c r="C241" s="2" t="s">
        <v>75</v>
      </c>
      <c r="D241" s="2" t="s">
        <v>76</v>
      </c>
      <c r="E241" s="2" t="s">
        <v>328</v>
      </c>
    </row>
    <row r="242" ht="14.25" customHeight="1">
      <c r="A242" s="2" t="s">
        <v>280</v>
      </c>
      <c r="B242" s="2" t="s">
        <v>218</v>
      </c>
      <c r="C242" s="2" t="s">
        <v>71</v>
      </c>
      <c r="D242" s="2" t="s">
        <v>72</v>
      </c>
      <c r="E242" s="2" t="s">
        <v>329</v>
      </c>
    </row>
    <row r="243" ht="14.25" customHeight="1">
      <c r="A243" s="2" t="s">
        <v>280</v>
      </c>
      <c r="B243" s="2" t="s">
        <v>38</v>
      </c>
      <c r="C243" s="2" t="s">
        <v>168</v>
      </c>
      <c r="D243" s="2" t="s">
        <v>80</v>
      </c>
      <c r="E243" s="2" t="s">
        <v>330</v>
      </c>
    </row>
    <row r="244" ht="14.25" customHeight="1">
      <c r="A244" s="2" t="s">
        <v>280</v>
      </c>
      <c r="B244" s="2" t="s">
        <v>38</v>
      </c>
      <c r="C244" s="2" t="s">
        <v>53</v>
      </c>
      <c r="D244" s="2" t="s">
        <v>54</v>
      </c>
      <c r="E244" s="2" t="s">
        <v>114</v>
      </c>
    </row>
    <row r="245" ht="14.25" customHeight="1">
      <c r="A245" s="2" t="s">
        <v>280</v>
      </c>
      <c r="B245" s="2" t="s">
        <v>331</v>
      </c>
      <c r="C245" s="2" t="s">
        <v>84</v>
      </c>
      <c r="D245" s="2" t="s">
        <v>85</v>
      </c>
      <c r="E245" s="2" t="s">
        <v>86</v>
      </c>
    </row>
    <row r="246" ht="14.25" customHeight="1">
      <c r="A246" s="2" t="s">
        <v>280</v>
      </c>
      <c r="B246" s="2" t="s">
        <v>331</v>
      </c>
      <c r="C246" s="2" t="s">
        <v>11</v>
      </c>
      <c r="D246" s="2" t="s">
        <v>122</v>
      </c>
      <c r="E246" s="2" t="s">
        <v>332</v>
      </c>
    </row>
    <row r="247" ht="14.25" customHeight="1">
      <c r="A247" s="2" t="s">
        <v>280</v>
      </c>
      <c r="B247" s="2" t="s">
        <v>140</v>
      </c>
      <c r="C247" s="2" t="s">
        <v>162</v>
      </c>
      <c r="D247" s="2" t="s">
        <v>163</v>
      </c>
      <c r="E247" s="2" t="s">
        <v>333</v>
      </c>
    </row>
    <row r="248" ht="14.25" customHeight="1">
      <c r="A248" s="2" t="s">
        <v>334</v>
      </c>
      <c r="B248" s="2" t="s">
        <v>335</v>
      </c>
      <c r="C248" s="2" t="s">
        <v>145</v>
      </c>
      <c r="D248" s="2" t="s">
        <v>146</v>
      </c>
      <c r="E248" s="2" t="s">
        <v>336</v>
      </c>
    </row>
    <row r="249" ht="14.25" customHeight="1">
      <c r="A249" s="2" t="s">
        <v>334</v>
      </c>
      <c r="B249" s="2" t="s">
        <v>29</v>
      </c>
      <c r="C249" s="2" t="s">
        <v>30</v>
      </c>
      <c r="D249" s="2" t="s">
        <v>31</v>
      </c>
      <c r="E249" s="2" t="s">
        <v>337</v>
      </c>
    </row>
    <row r="250" ht="14.25" customHeight="1">
      <c r="A250" s="2" t="s">
        <v>334</v>
      </c>
      <c r="B250" s="2" t="s">
        <v>6</v>
      </c>
      <c r="C250" s="2" t="s">
        <v>59</v>
      </c>
      <c r="D250" s="2" t="s">
        <v>60</v>
      </c>
      <c r="E250" s="2" t="s">
        <v>338</v>
      </c>
    </row>
    <row r="251" ht="14.25" customHeight="1">
      <c r="A251" s="2" t="s">
        <v>334</v>
      </c>
      <c r="B251" s="2" t="s">
        <v>6</v>
      </c>
      <c r="C251" s="2" t="s">
        <v>50</v>
      </c>
      <c r="D251" s="2" t="s">
        <v>51</v>
      </c>
      <c r="E251" s="2" t="s">
        <v>339</v>
      </c>
    </row>
    <row r="252" ht="14.25" customHeight="1">
      <c r="A252" s="2" t="s">
        <v>334</v>
      </c>
      <c r="B252" s="2" t="s">
        <v>6</v>
      </c>
      <c r="C252" s="2" t="s">
        <v>43</v>
      </c>
      <c r="D252" s="2" t="s">
        <v>44</v>
      </c>
      <c r="E252" s="2" t="s">
        <v>340</v>
      </c>
    </row>
    <row r="253" ht="14.25" customHeight="1">
      <c r="A253" s="2" t="s">
        <v>334</v>
      </c>
      <c r="B253" s="2" t="s">
        <v>6</v>
      </c>
      <c r="C253" s="2" t="s">
        <v>262</v>
      </c>
      <c r="D253" s="2" t="s">
        <v>18</v>
      </c>
      <c r="E253" s="2" t="s">
        <v>341</v>
      </c>
    </row>
    <row r="254" ht="14.25" customHeight="1">
      <c r="A254" s="2" t="s">
        <v>334</v>
      </c>
      <c r="B254" s="2" t="s">
        <v>6</v>
      </c>
      <c r="C254" s="2" t="s">
        <v>53</v>
      </c>
      <c r="D254" s="2" t="s">
        <v>54</v>
      </c>
      <c r="E254" s="2" t="s">
        <v>114</v>
      </c>
    </row>
    <row r="255" ht="14.25" customHeight="1">
      <c r="A255" s="2" t="s">
        <v>334</v>
      </c>
      <c r="B255" s="2" t="s">
        <v>6</v>
      </c>
      <c r="C255" s="2" t="s">
        <v>47</v>
      </c>
      <c r="D255" s="2" t="s">
        <v>48</v>
      </c>
      <c r="E255" s="2" t="s">
        <v>342</v>
      </c>
    </row>
    <row r="256" ht="14.25" customHeight="1">
      <c r="A256" s="2" t="s">
        <v>334</v>
      </c>
      <c r="B256" s="2" t="s">
        <v>65</v>
      </c>
      <c r="C256" s="2" t="s">
        <v>33</v>
      </c>
      <c r="D256" s="2" t="s">
        <v>34</v>
      </c>
      <c r="E256" s="2" t="s">
        <v>287</v>
      </c>
    </row>
    <row r="257" ht="14.25" customHeight="1">
      <c r="A257" s="2" t="s">
        <v>334</v>
      </c>
      <c r="B257" s="2" t="s">
        <v>65</v>
      </c>
      <c r="C257" s="2" t="s">
        <v>67</v>
      </c>
      <c r="D257" s="2" t="s">
        <v>68</v>
      </c>
      <c r="E257" s="2" t="s">
        <v>343</v>
      </c>
    </row>
    <row r="258" ht="14.25" customHeight="1">
      <c r="A258" s="2" t="s">
        <v>334</v>
      </c>
      <c r="B258" s="2" t="s">
        <v>74</v>
      </c>
      <c r="C258" s="2" t="s">
        <v>67</v>
      </c>
      <c r="D258" s="2" t="s">
        <v>68</v>
      </c>
      <c r="E258" s="2" t="s">
        <v>344</v>
      </c>
    </row>
    <row r="259" ht="14.25" customHeight="1">
      <c r="A259" s="2" t="s">
        <v>334</v>
      </c>
      <c r="B259" s="2" t="s">
        <v>74</v>
      </c>
      <c r="C259" s="2" t="s">
        <v>162</v>
      </c>
      <c r="D259" s="2" t="s">
        <v>163</v>
      </c>
      <c r="E259" s="2" t="s">
        <v>345</v>
      </c>
    </row>
    <row r="260" ht="14.25" customHeight="1">
      <c r="A260" s="2" t="s">
        <v>334</v>
      </c>
      <c r="B260" s="2" t="s">
        <v>74</v>
      </c>
      <c r="C260" s="2" t="s">
        <v>56</v>
      </c>
      <c r="D260" s="2" t="s">
        <v>57</v>
      </c>
      <c r="E260" s="2" t="s">
        <v>346</v>
      </c>
    </row>
    <row r="261" ht="14.25" customHeight="1">
      <c r="A261" s="2" t="s">
        <v>334</v>
      </c>
      <c r="B261" s="2" t="s">
        <v>74</v>
      </c>
      <c r="C261" s="2" t="s">
        <v>62</v>
      </c>
      <c r="D261" s="2" t="s">
        <v>63</v>
      </c>
      <c r="E261" s="2" t="s">
        <v>347</v>
      </c>
    </row>
    <row r="262" ht="14.25" customHeight="1">
      <c r="A262" s="2" t="s">
        <v>334</v>
      </c>
      <c r="B262" s="2" t="s">
        <v>170</v>
      </c>
      <c r="C262" s="2" t="s">
        <v>133</v>
      </c>
      <c r="D262" s="2" t="s">
        <v>134</v>
      </c>
      <c r="E262" s="2" t="s">
        <v>348</v>
      </c>
    </row>
    <row r="263" ht="14.25" customHeight="1">
      <c r="A263" s="2" t="s">
        <v>334</v>
      </c>
      <c r="B263" s="2" t="s">
        <v>87</v>
      </c>
      <c r="C263" s="2" t="s">
        <v>97</v>
      </c>
      <c r="D263" s="2" t="s">
        <v>98</v>
      </c>
      <c r="E263" s="2" t="s">
        <v>349</v>
      </c>
    </row>
    <row r="264" ht="14.25" customHeight="1">
      <c r="A264" s="2" t="s">
        <v>334</v>
      </c>
      <c r="B264" s="2" t="s">
        <v>87</v>
      </c>
      <c r="C264" s="2" t="s">
        <v>88</v>
      </c>
      <c r="D264" s="2" t="s">
        <v>89</v>
      </c>
      <c r="E264" s="2" t="s">
        <v>350</v>
      </c>
    </row>
    <row r="265" ht="14.25" customHeight="1">
      <c r="A265" s="2" t="s">
        <v>334</v>
      </c>
      <c r="B265" s="2" t="s">
        <v>177</v>
      </c>
      <c r="C265" s="2" t="s">
        <v>351</v>
      </c>
      <c r="D265" s="2" t="s">
        <v>8</v>
      </c>
      <c r="E265" s="2" t="s">
        <v>352</v>
      </c>
    </row>
    <row r="266" ht="14.25" customHeight="1">
      <c r="A266" s="2" t="s">
        <v>334</v>
      </c>
      <c r="B266" s="2" t="s">
        <v>177</v>
      </c>
      <c r="C266" s="2" t="s">
        <v>178</v>
      </c>
      <c r="D266" s="2" t="s">
        <v>179</v>
      </c>
      <c r="E266" s="2" t="s">
        <v>353</v>
      </c>
    </row>
    <row r="267" ht="14.25" customHeight="1">
      <c r="A267" s="2" t="s">
        <v>334</v>
      </c>
      <c r="B267" s="2" t="s">
        <v>354</v>
      </c>
      <c r="C267" s="2" t="s">
        <v>94</v>
      </c>
      <c r="D267" s="2" t="s">
        <v>95</v>
      </c>
      <c r="E267" s="2" t="s">
        <v>355</v>
      </c>
    </row>
    <row r="268" ht="14.25" customHeight="1">
      <c r="A268" s="2" t="s">
        <v>334</v>
      </c>
      <c r="B268" s="2" t="s">
        <v>36</v>
      </c>
      <c r="C268" s="2" t="s">
        <v>181</v>
      </c>
      <c r="D268" s="2" t="s">
        <v>182</v>
      </c>
      <c r="E268" s="2" t="s">
        <v>356</v>
      </c>
    </row>
    <row r="269" ht="14.25" customHeight="1">
      <c r="A269" s="2" t="s">
        <v>334</v>
      </c>
      <c r="B269" s="2" t="s">
        <v>185</v>
      </c>
      <c r="C269" s="2" t="s">
        <v>162</v>
      </c>
      <c r="D269" s="2" t="s">
        <v>163</v>
      </c>
      <c r="E269" s="2" t="s">
        <v>357</v>
      </c>
    </row>
    <row r="270" ht="14.25" customHeight="1">
      <c r="A270" s="2" t="s">
        <v>334</v>
      </c>
      <c r="B270" s="2" t="s">
        <v>100</v>
      </c>
      <c r="C270" s="2" t="s">
        <v>71</v>
      </c>
      <c r="D270" s="2" t="s">
        <v>72</v>
      </c>
      <c r="E270" s="2" t="s">
        <v>358</v>
      </c>
    </row>
    <row r="271" ht="14.25" customHeight="1">
      <c r="A271" s="2" t="s">
        <v>334</v>
      </c>
      <c r="B271" s="2" t="s">
        <v>102</v>
      </c>
      <c r="C271" s="2" t="s">
        <v>59</v>
      </c>
      <c r="D271" s="2" t="s">
        <v>60</v>
      </c>
      <c r="E271" s="2" t="s">
        <v>359</v>
      </c>
    </row>
    <row r="272" ht="14.25" customHeight="1">
      <c r="A272" s="2" t="s">
        <v>334</v>
      </c>
      <c r="B272" s="2" t="s">
        <v>106</v>
      </c>
      <c r="C272" s="2" t="s">
        <v>50</v>
      </c>
      <c r="D272" s="2" t="s">
        <v>51</v>
      </c>
      <c r="E272" s="2" t="s">
        <v>360</v>
      </c>
    </row>
    <row r="273" ht="14.25" customHeight="1">
      <c r="A273" s="2" t="s">
        <v>334</v>
      </c>
      <c r="B273" s="2" t="s">
        <v>108</v>
      </c>
      <c r="C273" s="2" t="s">
        <v>59</v>
      </c>
      <c r="D273" s="2" t="s">
        <v>60</v>
      </c>
      <c r="E273" s="2" t="s">
        <v>361</v>
      </c>
    </row>
    <row r="274" ht="14.25" customHeight="1">
      <c r="A274" s="2" t="s">
        <v>334</v>
      </c>
      <c r="B274" s="2" t="s">
        <v>113</v>
      </c>
      <c r="C274" s="2" t="s">
        <v>62</v>
      </c>
      <c r="D274" s="2" t="s">
        <v>63</v>
      </c>
      <c r="E274" s="2" t="s">
        <v>347</v>
      </c>
    </row>
    <row r="275" ht="14.25" customHeight="1">
      <c r="A275" s="2" t="s">
        <v>334</v>
      </c>
      <c r="B275" s="2" t="s">
        <v>113</v>
      </c>
      <c r="C275" s="2" t="s">
        <v>53</v>
      </c>
      <c r="D275" s="2" t="s">
        <v>54</v>
      </c>
      <c r="E275" s="2" t="s">
        <v>114</v>
      </c>
    </row>
    <row r="276" ht="14.25" customHeight="1">
      <c r="A276" s="2" t="s">
        <v>334</v>
      </c>
      <c r="B276" s="2" t="s">
        <v>113</v>
      </c>
      <c r="C276" s="2" t="s">
        <v>193</v>
      </c>
      <c r="D276" s="2" t="s">
        <v>134</v>
      </c>
      <c r="E276" s="2" t="s">
        <v>362</v>
      </c>
    </row>
    <row r="277" ht="14.25" customHeight="1">
      <c r="A277" s="2" t="s">
        <v>334</v>
      </c>
      <c r="B277" s="2" t="s">
        <v>312</v>
      </c>
      <c r="C277" s="2" t="s">
        <v>33</v>
      </c>
      <c r="D277" s="2" t="s">
        <v>34</v>
      </c>
      <c r="E277" s="2" t="s">
        <v>287</v>
      </c>
    </row>
    <row r="278" ht="14.25" customHeight="1">
      <c r="A278" s="2" t="s">
        <v>334</v>
      </c>
      <c r="B278" s="2" t="s">
        <v>10</v>
      </c>
      <c r="C278" s="2" t="s">
        <v>262</v>
      </c>
      <c r="D278" s="2" t="s">
        <v>18</v>
      </c>
      <c r="E278" s="2" t="s">
        <v>363</v>
      </c>
    </row>
    <row r="279" ht="14.25" customHeight="1">
      <c r="A279" s="2" t="s">
        <v>334</v>
      </c>
      <c r="B279" s="2" t="s">
        <v>14</v>
      </c>
      <c r="C279" s="2" t="s">
        <v>84</v>
      </c>
      <c r="D279" s="2" t="s">
        <v>85</v>
      </c>
      <c r="E279" s="2" t="s">
        <v>364</v>
      </c>
    </row>
    <row r="280" ht="14.25" customHeight="1">
      <c r="A280" s="2" t="s">
        <v>334</v>
      </c>
      <c r="B280" s="2" t="s">
        <v>14</v>
      </c>
      <c r="C280" s="2" t="s">
        <v>11</v>
      </c>
      <c r="D280" s="2" t="s">
        <v>15</v>
      </c>
      <c r="E280" s="2" t="s">
        <v>365</v>
      </c>
    </row>
    <row r="281" ht="14.25" customHeight="1">
      <c r="A281" s="2" t="s">
        <v>334</v>
      </c>
      <c r="B281" s="2" t="s">
        <v>14</v>
      </c>
      <c r="C281" s="2" t="s">
        <v>11</v>
      </c>
      <c r="D281" s="2" t="s">
        <v>122</v>
      </c>
      <c r="E281" s="2" t="s">
        <v>366</v>
      </c>
    </row>
    <row r="282" ht="14.25" customHeight="1">
      <c r="A282" s="2" t="s">
        <v>334</v>
      </c>
      <c r="B282" s="2" t="s">
        <v>14</v>
      </c>
      <c r="C282" s="2" t="s">
        <v>88</v>
      </c>
      <c r="D282" s="2" t="s">
        <v>89</v>
      </c>
      <c r="E282" s="2" t="s">
        <v>350</v>
      </c>
    </row>
    <row r="283" ht="14.25" customHeight="1">
      <c r="A283" s="2" t="s">
        <v>334</v>
      </c>
      <c r="B283" s="2" t="s">
        <v>206</v>
      </c>
      <c r="C283" s="2" t="s">
        <v>162</v>
      </c>
      <c r="D283" s="2" t="s">
        <v>163</v>
      </c>
      <c r="E283" s="2" t="s">
        <v>367</v>
      </c>
    </row>
    <row r="284" ht="14.25" customHeight="1">
      <c r="A284" s="2" t="s">
        <v>334</v>
      </c>
      <c r="B284" s="2" t="s">
        <v>17</v>
      </c>
      <c r="C284" s="2" t="s">
        <v>118</v>
      </c>
      <c r="D284" s="2" t="s">
        <v>119</v>
      </c>
      <c r="E284" s="2" t="s">
        <v>368</v>
      </c>
    </row>
    <row r="285" ht="14.25" customHeight="1">
      <c r="A285" s="2" t="s">
        <v>334</v>
      </c>
      <c r="B285" s="2" t="s">
        <v>17</v>
      </c>
      <c r="C285" s="2" t="s">
        <v>11</v>
      </c>
      <c r="D285" s="2" t="s">
        <v>208</v>
      </c>
      <c r="E285" s="2" t="s">
        <v>369</v>
      </c>
    </row>
    <row r="286" ht="14.25" customHeight="1">
      <c r="A286" s="2" t="s">
        <v>334</v>
      </c>
      <c r="B286" s="2" t="s">
        <v>17</v>
      </c>
      <c r="C286" s="2" t="s">
        <v>11</v>
      </c>
      <c r="D286" s="2" t="s">
        <v>12</v>
      </c>
      <c r="E286" s="2" t="s">
        <v>370</v>
      </c>
    </row>
    <row r="287" ht="14.25" customHeight="1">
      <c r="A287" s="2" t="s">
        <v>334</v>
      </c>
      <c r="B287" s="2" t="s">
        <v>124</v>
      </c>
      <c r="C287" s="2" t="s">
        <v>47</v>
      </c>
      <c r="D287" s="2" t="s">
        <v>48</v>
      </c>
      <c r="E287" s="2" t="s">
        <v>371</v>
      </c>
    </row>
    <row r="288" ht="14.25" customHeight="1">
      <c r="A288" s="2" t="s">
        <v>334</v>
      </c>
      <c r="B288" s="2" t="s">
        <v>126</v>
      </c>
      <c r="C288" s="2" t="s">
        <v>59</v>
      </c>
      <c r="D288" s="2" t="s">
        <v>60</v>
      </c>
      <c r="E288" s="2" t="s">
        <v>372</v>
      </c>
    </row>
    <row r="289" ht="14.25" customHeight="1">
      <c r="A289" s="2" t="s">
        <v>334</v>
      </c>
      <c r="B289" s="2" t="s">
        <v>128</v>
      </c>
      <c r="C289" s="2" t="s">
        <v>56</v>
      </c>
      <c r="D289" s="2" t="s">
        <v>57</v>
      </c>
      <c r="E289" s="2" t="s">
        <v>373</v>
      </c>
    </row>
    <row r="290" ht="14.25" customHeight="1">
      <c r="A290" s="2" t="s">
        <v>334</v>
      </c>
      <c r="B290" s="2" t="s">
        <v>128</v>
      </c>
      <c r="C290" s="2" t="s">
        <v>67</v>
      </c>
      <c r="D290" s="2" t="s">
        <v>68</v>
      </c>
      <c r="E290" s="2" t="s">
        <v>374</v>
      </c>
    </row>
    <row r="291" ht="14.25" customHeight="1">
      <c r="A291" s="2" t="s">
        <v>334</v>
      </c>
      <c r="B291" s="2" t="s">
        <v>130</v>
      </c>
      <c r="C291" s="2" t="s">
        <v>133</v>
      </c>
      <c r="D291" s="2" t="s">
        <v>134</v>
      </c>
      <c r="E291" s="2" t="s">
        <v>375</v>
      </c>
    </row>
    <row r="292" ht="14.25" customHeight="1">
      <c r="A292" s="2" t="s">
        <v>334</v>
      </c>
      <c r="B292" s="2" t="s">
        <v>130</v>
      </c>
      <c r="C292" s="2" t="s">
        <v>67</v>
      </c>
      <c r="D292" s="2" t="s">
        <v>68</v>
      </c>
      <c r="E292" s="2" t="s">
        <v>376</v>
      </c>
    </row>
    <row r="293" ht="14.25" customHeight="1">
      <c r="A293" s="2" t="s">
        <v>334</v>
      </c>
      <c r="B293" s="2" t="s">
        <v>136</v>
      </c>
      <c r="C293" s="2" t="s">
        <v>50</v>
      </c>
      <c r="D293" s="2" t="s">
        <v>51</v>
      </c>
      <c r="E293" s="2" t="s">
        <v>377</v>
      </c>
    </row>
    <row r="294" ht="14.25" customHeight="1">
      <c r="A294" s="2" t="s">
        <v>334</v>
      </c>
      <c r="B294" s="2" t="s">
        <v>378</v>
      </c>
      <c r="C294" s="2" t="s">
        <v>75</v>
      </c>
      <c r="D294" s="2" t="s">
        <v>76</v>
      </c>
      <c r="E294" s="2" t="s">
        <v>379</v>
      </c>
    </row>
    <row r="295" ht="14.25" customHeight="1">
      <c r="A295" s="2" t="s">
        <v>334</v>
      </c>
      <c r="B295" s="2" t="s">
        <v>138</v>
      </c>
      <c r="C295" s="2" t="s">
        <v>59</v>
      </c>
      <c r="D295" s="2" t="s">
        <v>60</v>
      </c>
      <c r="E295" s="2" t="s">
        <v>380</v>
      </c>
    </row>
    <row r="296" ht="14.25" customHeight="1">
      <c r="A296" s="2" t="s">
        <v>334</v>
      </c>
      <c r="B296" s="2" t="s">
        <v>218</v>
      </c>
      <c r="C296" s="2" t="s">
        <v>71</v>
      </c>
      <c r="D296" s="2" t="s">
        <v>72</v>
      </c>
      <c r="E296" s="2" t="s">
        <v>381</v>
      </c>
    </row>
    <row r="297" ht="14.25" customHeight="1">
      <c r="A297" s="2" t="s">
        <v>334</v>
      </c>
      <c r="B297" s="2" t="s">
        <v>38</v>
      </c>
      <c r="C297" s="2" t="s">
        <v>62</v>
      </c>
      <c r="D297" s="2" t="s">
        <v>63</v>
      </c>
      <c r="E297" s="2" t="s">
        <v>347</v>
      </c>
    </row>
    <row r="298" ht="14.25" customHeight="1">
      <c r="A298" s="2" t="s">
        <v>334</v>
      </c>
      <c r="B298" s="2" t="s">
        <v>38</v>
      </c>
      <c r="C298" s="2" t="s">
        <v>53</v>
      </c>
      <c r="D298" s="2" t="s">
        <v>54</v>
      </c>
      <c r="E298" s="2" t="s">
        <v>114</v>
      </c>
    </row>
    <row r="299" ht="14.25" customHeight="1">
      <c r="A299" s="2" t="s">
        <v>334</v>
      </c>
      <c r="B299" s="2" t="s">
        <v>382</v>
      </c>
      <c r="C299" s="2" t="s">
        <v>84</v>
      </c>
      <c r="D299" s="2" t="s">
        <v>85</v>
      </c>
      <c r="E299" s="2" t="s">
        <v>383</v>
      </c>
    </row>
    <row r="300" ht="14.25" customHeight="1">
      <c r="A300" s="2" t="s">
        <v>334</v>
      </c>
      <c r="B300" s="2" t="s">
        <v>140</v>
      </c>
      <c r="C300" s="2" t="s">
        <v>162</v>
      </c>
      <c r="D300" s="2" t="s">
        <v>163</v>
      </c>
      <c r="E300" s="2" t="s">
        <v>384</v>
      </c>
    </row>
    <row r="301" ht="14.25" customHeight="1">
      <c r="A301" s="2" t="s">
        <v>385</v>
      </c>
      <c r="B301" s="2" t="s">
        <v>386</v>
      </c>
      <c r="C301" s="2" t="s">
        <v>145</v>
      </c>
      <c r="D301" s="2" t="s">
        <v>146</v>
      </c>
      <c r="E301" s="2" t="s">
        <v>387</v>
      </c>
    </row>
    <row r="302" ht="14.25" customHeight="1">
      <c r="A302" s="2" t="s">
        <v>385</v>
      </c>
      <c r="B302" s="2" t="s">
        <v>388</v>
      </c>
      <c r="C302" s="2" t="s">
        <v>389</v>
      </c>
      <c r="D302" s="2" t="s">
        <v>390</v>
      </c>
      <c r="E302" s="2" t="s">
        <v>391</v>
      </c>
    </row>
    <row r="303" ht="14.25" customHeight="1">
      <c r="A303" s="2" t="s">
        <v>385</v>
      </c>
      <c r="B303" s="2" t="s">
        <v>29</v>
      </c>
      <c r="C303" s="2" t="s">
        <v>30</v>
      </c>
      <c r="D303" s="2" t="s">
        <v>31</v>
      </c>
      <c r="E303" s="2" t="s">
        <v>392</v>
      </c>
    </row>
    <row r="304" ht="14.25" customHeight="1">
      <c r="A304" s="2" t="s">
        <v>385</v>
      </c>
      <c r="B304" s="2" t="s">
        <v>6</v>
      </c>
      <c r="C304" s="2" t="s">
        <v>262</v>
      </c>
      <c r="D304" s="2" t="s">
        <v>18</v>
      </c>
      <c r="E304" s="2" t="s">
        <v>393</v>
      </c>
    </row>
    <row r="305" ht="14.25" customHeight="1">
      <c r="A305" s="2" t="s">
        <v>385</v>
      </c>
      <c r="B305" s="2" t="s">
        <v>6</v>
      </c>
      <c r="C305" s="2" t="s">
        <v>59</v>
      </c>
      <c r="D305" s="2" t="s">
        <v>60</v>
      </c>
      <c r="E305" s="2" t="s">
        <v>394</v>
      </c>
    </row>
    <row r="306" ht="14.25" customHeight="1">
      <c r="A306" s="2" t="s">
        <v>385</v>
      </c>
      <c r="B306" s="2" t="s">
        <v>6</v>
      </c>
      <c r="C306" s="2" t="s">
        <v>53</v>
      </c>
      <c r="D306" s="2" t="s">
        <v>54</v>
      </c>
      <c r="E306" s="2" t="s">
        <v>114</v>
      </c>
    </row>
    <row r="307" ht="14.25" customHeight="1">
      <c r="A307" s="2" t="s">
        <v>385</v>
      </c>
      <c r="B307" s="2" t="s">
        <v>6</v>
      </c>
      <c r="C307" s="2" t="s">
        <v>50</v>
      </c>
      <c r="D307" s="2" t="s">
        <v>51</v>
      </c>
      <c r="E307" s="2" t="s">
        <v>395</v>
      </c>
    </row>
    <row r="308" ht="14.25" customHeight="1">
      <c r="A308" s="2" t="s">
        <v>385</v>
      </c>
      <c r="B308" s="2" t="s">
        <v>6</v>
      </c>
      <c r="C308" s="2" t="s">
        <v>56</v>
      </c>
      <c r="D308" s="2" t="s">
        <v>57</v>
      </c>
      <c r="E308" s="2" t="s">
        <v>396</v>
      </c>
    </row>
    <row r="309" ht="14.25" customHeight="1">
      <c r="A309" s="2" t="s">
        <v>385</v>
      </c>
      <c r="B309" s="2" t="s">
        <v>6</v>
      </c>
      <c r="C309" s="2" t="s">
        <v>47</v>
      </c>
      <c r="D309" s="2" t="s">
        <v>48</v>
      </c>
      <c r="E309" s="2" t="s">
        <v>397</v>
      </c>
    </row>
    <row r="310" ht="14.25" customHeight="1">
      <c r="A310" s="2" t="s">
        <v>385</v>
      </c>
      <c r="B310" s="2" t="s">
        <v>6</v>
      </c>
      <c r="C310" s="2" t="s">
        <v>43</v>
      </c>
      <c r="D310" s="2" t="s">
        <v>44</v>
      </c>
      <c r="E310" s="2" t="s">
        <v>398</v>
      </c>
    </row>
    <row r="311" ht="14.25" customHeight="1">
      <c r="A311" s="2" t="s">
        <v>385</v>
      </c>
      <c r="B311" s="2" t="s">
        <v>6</v>
      </c>
      <c r="C311" s="2" t="s">
        <v>43</v>
      </c>
      <c r="D311" s="2" t="s">
        <v>44</v>
      </c>
      <c r="E311" s="2" t="s">
        <v>399</v>
      </c>
    </row>
    <row r="312" ht="14.25" customHeight="1">
      <c r="A312" s="2" t="s">
        <v>385</v>
      </c>
      <c r="B312" s="2" t="s">
        <v>65</v>
      </c>
      <c r="C312" s="2" t="s">
        <v>33</v>
      </c>
      <c r="D312" s="2" t="s">
        <v>34</v>
      </c>
      <c r="E312" s="2" t="s">
        <v>287</v>
      </c>
    </row>
    <row r="313" ht="14.25" customHeight="1">
      <c r="A313" s="2" t="s">
        <v>385</v>
      </c>
      <c r="B313" s="2" t="s">
        <v>65</v>
      </c>
      <c r="C313" s="2" t="s">
        <v>67</v>
      </c>
      <c r="D313" s="2" t="s">
        <v>68</v>
      </c>
      <c r="E313" s="2" t="s">
        <v>400</v>
      </c>
    </row>
    <row r="314" ht="14.25" customHeight="1">
      <c r="A314" s="2" t="s">
        <v>385</v>
      </c>
      <c r="B314" s="2" t="s">
        <v>74</v>
      </c>
      <c r="C314" s="2" t="s">
        <v>162</v>
      </c>
      <c r="D314" s="2" t="s">
        <v>163</v>
      </c>
      <c r="E314" s="2" t="s">
        <v>401</v>
      </c>
    </row>
    <row r="315" ht="14.25" customHeight="1">
      <c r="A315" s="2" t="s">
        <v>385</v>
      </c>
      <c r="B315" s="2" t="s">
        <v>74</v>
      </c>
      <c r="C315" s="2" t="s">
        <v>402</v>
      </c>
      <c r="D315" s="2" t="s">
        <v>150</v>
      </c>
      <c r="E315" s="2" t="s">
        <v>403</v>
      </c>
    </row>
    <row r="316" ht="14.25" customHeight="1">
      <c r="A316" s="2" t="s">
        <v>385</v>
      </c>
      <c r="B316" s="2" t="s">
        <v>74</v>
      </c>
      <c r="C316" s="2" t="s">
        <v>67</v>
      </c>
      <c r="D316" s="2" t="s">
        <v>68</v>
      </c>
      <c r="E316" s="2" t="s">
        <v>404</v>
      </c>
    </row>
    <row r="317" ht="14.25" customHeight="1">
      <c r="A317" s="2" t="s">
        <v>385</v>
      </c>
      <c r="B317" s="2" t="s">
        <v>74</v>
      </c>
      <c r="C317" s="2" t="s">
        <v>103</v>
      </c>
      <c r="D317" s="2" t="s">
        <v>104</v>
      </c>
      <c r="E317" s="2" t="s">
        <v>405</v>
      </c>
    </row>
    <row r="318" ht="14.25" customHeight="1">
      <c r="A318" s="2" t="s">
        <v>385</v>
      </c>
      <c r="B318" s="2" t="s">
        <v>170</v>
      </c>
      <c r="C318" s="2" t="s">
        <v>133</v>
      </c>
      <c r="D318" s="2" t="s">
        <v>134</v>
      </c>
      <c r="E318" s="2" t="s">
        <v>406</v>
      </c>
    </row>
    <row r="319" ht="14.25" customHeight="1">
      <c r="A319" s="2" t="s">
        <v>385</v>
      </c>
      <c r="B319" s="2" t="s">
        <v>87</v>
      </c>
      <c r="C319" s="2" t="s">
        <v>62</v>
      </c>
      <c r="D319" s="2" t="s">
        <v>63</v>
      </c>
      <c r="E319" s="2" t="s">
        <v>407</v>
      </c>
    </row>
    <row r="320" ht="14.25" customHeight="1">
      <c r="A320" s="2" t="s">
        <v>385</v>
      </c>
      <c r="B320" s="2" t="s">
        <v>87</v>
      </c>
      <c r="C320" s="2" t="s">
        <v>97</v>
      </c>
      <c r="D320" s="2" t="s">
        <v>98</v>
      </c>
      <c r="E320" s="2" t="s">
        <v>408</v>
      </c>
    </row>
    <row r="321" ht="14.25" customHeight="1">
      <c r="A321" s="2" t="s">
        <v>385</v>
      </c>
      <c r="B321" s="2" t="s">
        <v>87</v>
      </c>
      <c r="C321" s="2" t="s">
        <v>91</v>
      </c>
      <c r="D321" s="2" t="s">
        <v>92</v>
      </c>
      <c r="E321" s="2" t="s">
        <v>409</v>
      </c>
    </row>
    <row r="322" ht="14.25" customHeight="1">
      <c r="A322" s="2" t="s">
        <v>385</v>
      </c>
      <c r="B322" s="2" t="s">
        <v>87</v>
      </c>
      <c r="C322" s="2" t="s">
        <v>88</v>
      </c>
      <c r="D322" s="2" t="s">
        <v>89</v>
      </c>
      <c r="E322" s="2" t="s">
        <v>410</v>
      </c>
    </row>
    <row r="323" ht="14.25" customHeight="1">
      <c r="A323" s="2" t="s">
        <v>385</v>
      </c>
      <c r="B323" s="2" t="s">
        <v>177</v>
      </c>
      <c r="C323" s="2" t="s">
        <v>178</v>
      </c>
      <c r="D323" s="2" t="s">
        <v>179</v>
      </c>
      <c r="E323" s="2" t="s">
        <v>411</v>
      </c>
    </row>
    <row r="324" ht="14.25" customHeight="1">
      <c r="A324" s="2" t="s">
        <v>385</v>
      </c>
      <c r="B324" s="2" t="s">
        <v>185</v>
      </c>
      <c r="C324" s="2" t="s">
        <v>162</v>
      </c>
      <c r="D324" s="2" t="s">
        <v>163</v>
      </c>
      <c r="E324" s="2" t="s">
        <v>412</v>
      </c>
    </row>
    <row r="325" ht="14.25" customHeight="1">
      <c r="A325" s="2" t="s">
        <v>385</v>
      </c>
      <c r="B325" s="2" t="s">
        <v>102</v>
      </c>
      <c r="C325" s="2" t="s">
        <v>181</v>
      </c>
      <c r="D325" s="2" t="s">
        <v>182</v>
      </c>
      <c r="E325" s="2" t="s">
        <v>413</v>
      </c>
    </row>
    <row r="326" ht="14.25" customHeight="1">
      <c r="A326" s="2" t="s">
        <v>385</v>
      </c>
      <c r="B326" s="2" t="s">
        <v>102</v>
      </c>
      <c r="C326" s="2" t="s">
        <v>103</v>
      </c>
      <c r="D326" s="2" t="s">
        <v>104</v>
      </c>
      <c r="E326" s="2" t="s">
        <v>414</v>
      </c>
    </row>
    <row r="327" ht="14.25" customHeight="1">
      <c r="A327" s="2" t="s">
        <v>385</v>
      </c>
      <c r="B327" s="2" t="s">
        <v>106</v>
      </c>
      <c r="C327" s="2" t="s">
        <v>50</v>
      </c>
      <c r="D327" s="2" t="s">
        <v>51</v>
      </c>
      <c r="E327" s="2" t="s">
        <v>415</v>
      </c>
    </row>
    <row r="328" ht="14.25" customHeight="1">
      <c r="A328" s="2" t="s">
        <v>385</v>
      </c>
      <c r="B328" s="2" t="s">
        <v>108</v>
      </c>
      <c r="C328" s="2" t="s">
        <v>59</v>
      </c>
      <c r="D328" s="2" t="s">
        <v>60</v>
      </c>
      <c r="E328" s="2" t="s">
        <v>416</v>
      </c>
    </row>
    <row r="329" ht="14.25" customHeight="1">
      <c r="A329" s="2" t="s">
        <v>385</v>
      </c>
      <c r="B329" s="2" t="s">
        <v>113</v>
      </c>
      <c r="C329" s="2" t="s">
        <v>62</v>
      </c>
      <c r="D329" s="2" t="s">
        <v>63</v>
      </c>
      <c r="E329" s="2" t="s">
        <v>417</v>
      </c>
    </row>
    <row r="330" ht="14.25" customHeight="1">
      <c r="A330" s="2" t="s">
        <v>385</v>
      </c>
      <c r="B330" s="2" t="s">
        <v>113</v>
      </c>
      <c r="C330" s="2" t="s">
        <v>53</v>
      </c>
      <c r="D330" s="2" t="s">
        <v>54</v>
      </c>
      <c r="E330" s="2" t="s">
        <v>114</v>
      </c>
    </row>
    <row r="331" ht="14.25" customHeight="1">
      <c r="A331" s="2" t="s">
        <v>385</v>
      </c>
      <c r="B331" s="2" t="s">
        <v>312</v>
      </c>
      <c r="C331" s="2" t="s">
        <v>33</v>
      </c>
      <c r="D331" s="2" t="s">
        <v>34</v>
      </c>
      <c r="E331" s="2" t="s">
        <v>287</v>
      </c>
    </row>
    <row r="332" ht="14.25" customHeight="1">
      <c r="A332" s="2" t="s">
        <v>385</v>
      </c>
      <c r="B332" s="2" t="s">
        <v>10</v>
      </c>
      <c r="C332" s="2" t="s">
        <v>262</v>
      </c>
      <c r="D332" s="2" t="s">
        <v>18</v>
      </c>
      <c r="E332" s="2" t="s">
        <v>393</v>
      </c>
    </row>
    <row r="333" ht="14.25" customHeight="1">
      <c r="A333" s="2" t="s">
        <v>385</v>
      </c>
      <c r="B333" s="2" t="s">
        <v>14</v>
      </c>
      <c r="C333" s="2" t="s">
        <v>47</v>
      </c>
      <c r="D333" s="2" t="s">
        <v>48</v>
      </c>
      <c r="E333" s="2" t="s">
        <v>418</v>
      </c>
    </row>
    <row r="334" ht="14.25" customHeight="1">
      <c r="A334" s="2" t="s">
        <v>385</v>
      </c>
      <c r="B334" s="2" t="s">
        <v>14</v>
      </c>
      <c r="C334" s="2" t="s">
        <v>91</v>
      </c>
      <c r="D334" s="2" t="s">
        <v>92</v>
      </c>
      <c r="E334" s="2" t="s">
        <v>419</v>
      </c>
    </row>
    <row r="335" ht="14.25" customHeight="1">
      <c r="A335" s="2" t="s">
        <v>385</v>
      </c>
      <c r="B335" s="2" t="s">
        <v>14</v>
      </c>
      <c r="C335" s="2" t="s">
        <v>88</v>
      </c>
      <c r="D335" s="2" t="s">
        <v>89</v>
      </c>
      <c r="E335" s="2" t="s">
        <v>410</v>
      </c>
    </row>
    <row r="336" ht="14.25" customHeight="1">
      <c r="A336" s="2" t="s">
        <v>385</v>
      </c>
      <c r="B336" s="2" t="s">
        <v>206</v>
      </c>
      <c r="C336" s="2" t="s">
        <v>162</v>
      </c>
      <c r="D336" s="2" t="s">
        <v>163</v>
      </c>
      <c r="E336" s="2" t="s">
        <v>420</v>
      </c>
    </row>
    <row r="337" ht="14.25" customHeight="1">
      <c r="A337" s="2" t="s">
        <v>385</v>
      </c>
      <c r="B337" s="2" t="s">
        <v>126</v>
      </c>
      <c r="C337" s="2" t="s">
        <v>103</v>
      </c>
      <c r="D337" s="2" t="s">
        <v>104</v>
      </c>
      <c r="E337" s="2" t="s">
        <v>421</v>
      </c>
    </row>
    <row r="338" ht="14.25" customHeight="1">
      <c r="A338" s="2" t="s">
        <v>385</v>
      </c>
      <c r="B338" s="2" t="s">
        <v>128</v>
      </c>
      <c r="C338" s="2" t="s">
        <v>56</v>
      </c>
      <c r="D338" s="2" t="s">
        <v>57</v>
      </c>
      <c r="E338" s="2" t="s">
        <v>422</v>
      </c>
    </row>
    <row r="339" ht="14.25" customHeight="1">
      <c r="A339" s="2" t="s">
        <v>385</v>
      </c>
      <c r="B339" s="2" t="s">
        <v>128</v>
      </c>
      <c r="C339" s="2" t="s">
        <v>67</v>
      </c>
      <c r="D339" s="2" t="s">
        <v>68</v>
      </c>
      <c r="E339" s="2" t="s">
        <v>423</v>
      </c>
    </row>
    <row r="340" ht="14.25" customHeight="1">
      <c r="A340" s="2" t="s">
        <v>385</v>
      </c>
      <c r="B340" s="2" t="s">
        <v>130</v>
      </c>
      <c r="C340" s="2" t="s">
        <v>351</v>
      </c>
      <c r="D340" s="2" t="s">
        <v>80</v>
      </c>
      <c r="E340" s="2" t="s">
        <v>352</v>
      </c>
    </row>
    <row r="341" ht="14.25" customHeight="1">
      <c r="A341" s="2" t="s">
        <v>385</v>
      </c>
      <c r="B341" s="2" t="s">
        <v>130</v>
      </c>
      <c r="C341" s="2" t="s">
        <v>133</v>
      </c>
      <c r="D341" s="2" t="s">
        <v>134</v>
      </c>
      <c r="E341" s="2" t="s">
        <v>424</v>
      </c>
    </row>
    <row r="342" ht="14.25" customHeight="1">
      <c r="A342" s="2" t="s">
        <v>385</v>
      </c>
      <c r="B342" s="2" t="s">
        <v>130</v>
      </c>
      <c r="C342" s="2" t="s">
        <v>67</v>
      </c>
      <c r="D342" s="2" t="s">
        <v>68</v>
      </c>
      <c r="E342" s="2" t="s">
        <v>425</v>
      </c>
    </row>
    <row r="343" ht="14.25" customHeight="1">
      <c r="A343" s="2" t="s">
        <v>385</v>
      </c>
      <c r="B343" s="2" t="s">
        <v>136</v>
      </c>
      <c r="C343" s="2" t="s">
        <v>50</v>
      </c>
      <c r="D343" s="2" t="s">
        <v>51</v>
      </c>
      <c r="E343" s="2" t="s">
        <v>426</v>
      </c>
    </row>
    <row r="344" ht="14.25" customHeight="1">
      <c r="A344" s="2" t="s">
        <v>385</v>
      </c>
      <c r="B344" s="2" t="s">
        <v>138</v>
      </c>
      <c r="C344" s="2" t="s">
        <v>59</v>
      </c>
      <c r="D344" s="2" t="s">
        <v>60</v>
      </c>
      <c r="E344" s="2" t="s">
        <v>427</v>
      </c>
    </row>
    <row r="345" ht="14.25" customHeight="1">
      <c r="A345" s="2" t="s">
        <v>385</v>
      </c>
      <c r="B345" s="2" t="s">
        <v>218</v>
      </c>
      <c r="C345" s="2" t="s">
        <v>75</v>
      </c>
      <c r="D345" s="2" t="s">
        <v>76</v>
      </c>
      <c r="E345" s="2" t="s">
        <v>428</v>
      </c>
    </row>
    <row r="346" ht="14.25" customHeight="1">
      <c r="A346" s="2" t="s">
        <v>385</v>
      </c>
      <c r="B346" s="2" t="s">
        <v>38</v>
      </c>
      <c r="C346" s="2" t="s">
        <v>53</v>
      </c>
      <c r="D346" s="2" t="s">
        <v>54</v>
      </c>
      <c r="E346" s="2" t="s">
        <v>114</v>
      </c>
    </row>
    <row r="347" ht="14.25" customHeight="1">
      <c r="A347" s="2" t="s">
        <v>385</v>
      </c>
      <c r="B347" s="2" t="s">
        <v>38</v>
      </c>
      <c r="C347" s="2" t="s">
        <v>62</v>
      </c>
      <c r="D347" s="2" t="s">
        <v>63</v>
      </c>
      <c r="E347" s="2" t="s">
        <v>429</v>
      </c>
    </row>
    <row r="348" ht="14.25" customHeight="1">
      <c r="A348" s="2" t="s">
        <v>385</v>
      </c>
      <c r="B348" s="2" t="s">
        <v>140</v>
      </c>
      <c r="C348" s="2" t="s">
        <v>162</v>
      </c>
      <c r="D348" s="2" t="s">
        <v>163</v>
      </c>
      <c r="E348" s="2" t="s">
        <v>430</v>
      </c>
    </row>
    <row r="349" ht="14.25" customHeight="1">
      <c r="A349" s="2" t="s">
        <v>431</v>
      </c>
      <c r="B349" s="2" t="s">
        <v>386</v>
      </c>
      <c r="C349" s="2" t="s">
        <v>145</v>
      </c>
      <c r="D349" s="2" t="s">
        <v>146</v>
      </c>
      <c r="E349" s="2" t="s">
        <v>387</v>
      </c>
    </row>
    <row r="350" ht="14.25" customHeight="1">
      <c r="A350" s="2" t="s">
        <v>431</v>
      </c>
      <c r="B350" s="2" t="s">
        <v>388</v>
      </c>
      <c r="C350" s="2" t="s">
        <v>389</v>
      </c>
      <c r="D350" s="2" t="s">
        <v>390</v>
      </c>
      <c r="E350" s="2" t="s">
        <v>432</v>
      </c>
    </row>
    <row r="351" ht="14.25" customHeight="1">
      <c r="A351" s="2" t="s">
        <v>431</v>
      </c>
      <c r="B351" s="2" t="s">
        <v>29</v>
      </c>
      <c r="C351" s="2" t="s">
        <v>118</v>
      </c>
      <c r="D351" s="2" t="s">
        <v>119</v>
      </c>
      <c r="E351" s="2" t="s">
        <v>433</v>
      </c>
    </row>
    <row r="352" ht="14.25" customHeight="1">
      <c r="A352" s="2" t="s">
        <v>431</v>
      </c>
      <c r="B352" s="2" t="s">
        <v>434</v>
      </c>
      <c r="C352" s="2" t="s">
        <v>30</v>
      </c>
      <c r="D352" s="2" t="s">
        <v>31</v>
      </c>
      <c r="E352" s="2" t="s">
        <v>435</v>
      </c>
    </row>
    <row r="353" ht="14.25" customHeight="1">
      <c r="A353" s="2" t="s">
        <v>431</v>
      </c>
      <c r="B353" s="2" t="s">
        <v>6</v>
      </c>
      <c r="C353" s="2" t="s">
        <v>262</v>
      </c>
      <c r="D353" s="2" t="s">
        <v>18</v>
      </c>
      <c r="E353" s="2" t="s">
        <v>393</v>
      </c>
    </row>
    <row r="354" ht="14.25" customHeight="1">
      <c r="A354" s="2" t="s">
        <v>431</v>
      </c>
      <c r="B354" s="2" t="s">
        <v>6</v>
      </c>
      <c r="C354" s="2" t="s">
        <v>59</v>
      </c>
      <c r="D354" s="2" t="s">
        <v>60</v>
      </c>
      <c r="E354" s="2" t="s">
        <v>436</v>
      </c>
    </row>
    <row r="355" ht="14.25" customHeight="1">
      <c r="A355" s="2" t="s">
        <v>431</v>
      </c>
      <c r="B355" s="2" t="s">
        <v>6</v>
      </c>
      <c r="C355" s="2" t="s">
        <v>437</v>
      </c>
      <c r="D355" s="2" t="s">
        <v>40</v>
      </c>
      <c r="E355" s="2" t="s">
        <v>438</v>
      </c>
    </row>
    <row r="356" ht="14.25" customHeight="1">
      <c r="A356" s="2" t="s">
        <v>431</v>
      </c>
      <c r="B356" s="2" t="s">
        <v>6</v>
      </c>
      <c r="C356" s="2" t="s">
        <v>50</v>
      </c>
      <c r="D356" s="2" t="s">
        <v>51</v>
      </c>
      <c r="E356" s="2" t="s">
        <v>439</v>
      </c>
    </row>
    <row r="357" ht="14.25" customHeight="1">
      <c r="A357" s="2" t="s">
        <v>431</v>
      </c>
      <c r="B357" s="2" t="s">
        <v>6</v>
      </c>
      <c r="C357" s="2" t="s">
        <v>155</v>
      </c>
      <c r="D357" s="2" t="s">
        <v>54</v>
      </c>
      <c r="E357" s="2" t="s">
        <v>114</v>
      </c>
    </row>
    <row r="358" ht="14.25" customHeight="1">
      <c r="A358" s="2" t="s">
        <v>431</v>
      </c>
      <c r="B358" s="2" t="s">
        <v>6</v>
      </c>
      <c r="C358" s="2" t="s">
        <v>47</v>
      </c>
      <c r="D358" s="2" t="s">
        <v>48</v>
      </c>
      <c r="E358" s="2" t="s">
        <v>440</v>
      </c>
    </row>
    <row r="359" ht="14.25" customHeight="1">
      <c r="A359" s="2" t="s">
        <v>431</v>
      </c>
      <c r="B359" s="2" t="s">
        <v>6</v>
      </c>
      <c r="C359" s="2" t="s">
        <v>43</v>
      </c>
      <c r="D359" s="2" t="s">
        <v>44</v>
      </c>
      <c r="E359" s="2" t="s">
        <v>441</v>
      </c>
    </row>
    <row r="360" ht="14.25" customHeight="1">
      <c r="A360" s="2" t="s">
        <v>431</v>
      </c>
      <c r="B360" s="2" t="s">
        <v>65</v>
      </c>
      <c r="C360" s="2" t="s">
        <v>67</v>
      </c>
      <c r="D360" s="2" t="s">
        <v>68</v>
      </c>
      <c r="E360" s="2" t="s">
        <v>442</v>
      </c>
    </row>
    <row r="361" ht="14.25" customHeight="1">
      <c r="A361" s="2" t="s">
        <v>431</v>
      </c>
      <c r="B361" s="2" t="s">
        <v>65</v>
      </c>
      <c r="C361" s="2" t="s">
        <v>33</v>
      </c>
      <c r="D361" s="2" t="s">
        <v>34</v>
      </c>
      <c r="E361" s="2" t="s">
        <v>443</v>
      </c>
    </row>
    <row r="362" ht="14.25" customHeight="1">
      <c r="A362" s="2" t="s">
        <v>431</v>
      </c>
      <c r="B362" s="2" t="s">
        <v>74</v>
      </c>
      <c r="C362" s="2" t="s">
        <v>162</v>
      </c>
      <c r="D362" s="2" t="s">
        <v>163</v>
      </c>
      <c r="E362" s="2" t="s">
        <v>444</v>
      </c>
    </row>
    <row r="363" ht="14.25" customHeight="1">
      <c r="A363" s="2" t="s">
        <v>431</v>
      </c>
      <c r="B363" s="2" t="s">
        <v>74</v>
      </c>
      <c r="C363" s="2" t="s">
        <v>67</v>
      </c>
      <c r="D363" s="2" t="s">
        <v>68</v>
      </c>
      <c r="E363" s="2" t="s">
        <v>445</v>
      </c>
    </row>
    <row r="364" ht="14.25" customHeight="1">
      <c r="A364" s="2" t="s">
        <v>431</v>
      </c>
      <c r="B364" s="2" t="s">
        <v>74</v>
      </c>
      <c r="C364" s="2" t="s">
        <v>56</v>
      </c>
      <c r="D364" s="2" t="s">
        <v>57</v>
      </c>
      <c r="E364" s="2" t="s">
        <v>446</v>
      </c>
    </row>
    <row r="365" ht="14.25" customHeight="1">
      <c r="A365" s="2" t="s">
        <v>431</v>
      </c>
      <c r="B365" s="2" t="s">
        <v>74</v>
      </c>
      <c r="C365" s="2" t="s">
        <v>402</v>
      </c>
      <c r="D365" s="2" t="s">
        <v>150</v>
      </c>
      <c r="E365" s="2" t="s">
        <v>447</v>
      </c>
    </row>
    <row r="366" ht="14.25" customHeight="1">
      <c r="A366" s="2" t="s">
        <v>431</v>
      </c>
      <c r="B366" s="2" t="s">
        <v>170</v>
      </c>
      <c r="C366" s="2" t="s">
        <v>133</v>
      </c>
      <c r="D366" s="2" t="s">
        <v>134</v>
      </c>
      <c r="E366" s="2" t="s">
        <v>448</v>
      </c>
    </row>
    <row r="367" ht="14.25" customHeight="1">
      <c r="A367" s="2" t="s">
        <v>431</v>
      </c>
      <c r="B367" s="2" t="s">
        <v>87</v>
      </c>
      <c r="C367" s="2" t="s">
        <v>88</v>
      </c>
      <c r="D367" s="2" t="s">
        <v>89</v>
      </c>
      <c r="E367" s="2" t="s">
        <v>449</v>
      </c>
    </row>
    <row r="368" ht="14.25" customHeight="1">
      <c r="A368" s="2" t="s">
        <v>431</v>
      </c>
      <c r="B368" s="2" t="s">
        <v>74</v>
      </c>
      <c r="C368" s="2" t="s">
        <v>91</v>
      </c>
      <c r="D368" s="2" t="s">
        <v>92</v>
      </c>
      <c r="E368" s="2" t="s">
        <v>450</v>
      </c>
    </row>
    <row r="369" ht="14.25" customHeight="1">
      <c r="A369" s="2" t="s">
        <v>431</v>
      </c>
      <c r="B369" s="2" t="s">
        <v>177</v>
      </c>
      <c r="C369" s="2" t="s">
        <v>351</v>
      </c>
      <c r="D369" s="2" t="s">
        <v>80</v>
      </c>
      <c r="E369" s="2" t="s">
        <v>352</v>
      </c>
    </row>
    <row r="370" ht="14.25" customHeight="1">
      <c r="A370" s="2" t="s">
        <v>431</v>
      </c>
      <c r="B370" s="2" t="s">
        <v>177</v>
      </c>
      <c r="C370" s="2" t="s">
        <v>97</v>
      </c>
      <c r="D370" s="2" t="s">
        <v>98</v>
      </c>
      <c r="E370" s="2" t="s">
        <v>451</v>
      </c>
    </row>
    <row r="371" ht="14.25" customHeight="1">
      <c r="A371" s="2" t="s">
        <v>431</v>
      </c>
      <c r="B371" s="2" t="s">
        <v>177</v>
      </c>
      <c r="C371" s="2" t="s">
        <v>178</v>
      </c>
      <c r="D371" s="2" t="s">
        <v>179</v>
      </c>
      <c r="E371" s="2" t="s">
        <v>452</v>
      </c>
    </row>
    <row r="372" ht="14.25" customHeight="1">
      <c r="A372" s="2" t="s">
        <v>431</v>
      </c>
      <c r="B372" s="2" t="s">
        <v>36</v>
      </c>
      <c r="C372" s="2" t="s">
        <v>453</v>
      </c>
      <c r="D372" s="2" t="s">
        <v>76</v>
      </c>
      <c r="E372" s="2" t="s">
        <v>454</v>
      </c>
    </row>
    <row r="373" ht="14.25" customHeight="1">
      <c r="A373" s="2" t="s">
        <v>431</v>
      </c>
      <c r="B373" s="2" t="s">
        <v>185</v>
      </c>
      <c r="C373" s="2" t="s">
        <v>162</v>
      </c>
      <c r="D373" s="2" t="s">
        <v>163</v>
      </c>
      <c r="E373" s="2" t="s">
        <v>455</v>
      </c>
    </row>
    <row r="374" ht="14.25" customHeight="1">
      <c r="A374" s="2" t="s">
        <v>431</v>
      </c>
      <c r="B374" s="2" t="s">
        <v>102</v>
      </c>
      <c r="C374" s="2" t="s">
        <v>181</v>
      </c>
      <c r="D374" s="2" t="s">
        <v>182</v>
      </c>
      <c r="E374" s="2" t="s">
        <v>456</v>
      </c>
    </row>
    <row r="375" ht="14.25" customHeight="1">
      <c r="A375" s="2" t="s">
        <v>431</v>
      </c>
      <c r="B375" s="2" t="s">
        <v>102</v>
      </c>
      <c r="C375" s="2" t="s">
        <v>103</v>
      </c>
      <c r="D375" s="2" t="s">
        <v>104</v>
      </c>
      <c r="E375" s="2" t="s">
        <v>457</v>
      </c>
    </row>
    <row r="376" ht="14.25" customHeight="1">
      <c r="A376" s="2" t="s">
        <v>431</v>
      </c>
      <c r="B376" s="2" t="s">
        <v>106</v>
      </c>
      <c r="C376" s="2" t="s">
        <v>50</v>
      </c>
      <c r="D376" s="2" t="s">
        <v>51</v>
      </c>
      <c r="E376" s="2" t="s">
        <v>458</v>
      </c>
    </row>
    <row r="377" ht="14.25" customHeight="1">
      <c r="A377" s="2" t="s">
        <v>431</v>
      </c>
      <c r="B377" s="2" t="s">
        <v>108</v>
      </c>
      <c r="C377" s="2" t="s">
        <v>59</v>
      </c>
      <c r="D377" s="2" t="s">
        <v>60</v>
      </c>
      <c r="E377" s="2" t="s">
        <v>459</v>
      </c>
    </row>
    <row r="378" ht="14.25" customHeight="1">
      <c r="A378" s="2" t="s">
        <v>431</v>
      </c>
      <c r="B378" s="2" t="s">
        <v>460</v>
      </c>
      <c r="C378" s="2" t="s">
        <v>33</v>
      </c>
      <c r="D378" s="2" t="s">
        <v>34</v>
      </c>
      <c r="E378" s="2" t="s">
        <v>461</v>
      </c>
    </row>
    <row r="379" ht="14.25" customHeight="1">
      <c r="A379" s="2" t="s">
        <v>431</v>
      </c>
      <c r="B379" s="2" t="s">
        <v>113</v>
      </c>
      <c r="C379" s="2" t="s">
        <v>193</v>
      </c>
      <c r="D379" s="2" t="s">
        <v>134</v>
      </c>
      <c r="E379" s="2" t="s">
        <v>462</v>
      </c>
    </row>
    <row r="380" ht="14.25" customHeight="1">
      <c r="A380" s="2" t="s">
        <v>431</v>
      </c>
      <c r="B380" s="2" t="s">
        <v>113</v>
      </c>
      <c r="C380" s="2" t="s">
        <v>155</v>
      </c>
      <c r="D380" s="2" t="s">
        <v>54</v>
      </c>
      <c r="E380" s="2" t="s">
        <v>114</v>
      </c>
    </row>
    <row r="381" ht="14.25" customHeight="1">
      <c r="A381" s="2" t="s">
        <v>431</v>
      </c>
      <c r="B381" s="2" t="s">
        <v>463</v>
      </c>
      <c r="C381" s="2" t="s">
        <v>47</v>
      </c>
      <c r="D381" s="2" t="s">
        <v>48</v>
      </c>
      <c r="E381" s="2" t="s">
        <v>464</v>
      </c>
    </row>
    <row r="382" ht="14.25" customHeight="1">
      <c r="A382" s="2" t="s">
        <v>431</v>
      </c>
      <c r="B382" s="2" t="s">
        <v>10</v>
      </c>
      <c r="C382" s="2" t="s">
        <v>465</v>
      </c>
      <c r="D382" s="2" t="s">
        <v>18</v>
      </c>
      <c r="E382" s="2" t="s">
        <v>466</v>
      </c>
    </row>
    <row r="383" ht="14.25" customHeight="1">
      <c r="A383" s="2" t="s">
        <v>431</v>
      </c>
      <c r="B383" s="2" t="s">
        <v>14</v>
      </c>
      <c r="C383" s="2" t="s">
        <v>88</v>
      </c>
      <c r="D383" s="2" t="s">
        <v>89</v>
      </c>
      <c r="E383" s="2" t="s">
        <v>449</v>
      </c>
    </row>
    <row r="384" ht="14.25" customHeight="1">
      <c r="A384" s="2" t="s">
        <v>431</v>
      </c>
      <c r="B384" s="2" t="s">
        <v>14</v>
      </c>
      <c r="C384" s="2" t="s">
        <v>11</v>
      </c>
      <c r="D384" s="2" t="s">
        <v>15</v>
      </c>
      <c r="E384" s="2" t="s">
        <v>467</v>
      </c>
    </row>
    <row r="385" ht="14.25" customHeight="1">
      <c r="A385" s="2" t="s">
        <v>431</v>
      </c>
      <c r="B385" s="2" t="s">
        <v>14</v>
      </c>
      <c r="C385" s="2" t="s">
        <v>91</v>
      </c>
      <c r="D385" s="2" t="s">
        <v>92</v>
      </c>
      <c r="E385" s="2" t="s">
        <v>468</v>
      </c>
    </row>
    <row r="386" ht="14.25" customHeight="1">
      <c r="A386" s="2" t="s">
        <v>431</v>
      </c>
      <c r="B386" s="2" t="s">
        <v>206</v>
      </c>
      <c r="C386" s="2" t="s">
        <v>162</v>
      </c>
      <c r="D386" s="2" t="s">
        <v>163</v>
      </c>
      <c r="E386" s="2" t="s">
        <v>469</v>
      </c>
    </row>
    <row r="387" ht="14.25" customHeight="1">
      <c r="A387" s="2" t="s">
        <v>431</v>
      </c>
      <c r="B387" s="2" t="s">
        <v>17</v>
      </c>
      <c r="C387" s="2" t="s">
        <v>118</v>
      </c>
      <c r="D387" s="2" t="s">
        <v>119</v>
      </c>
      <c r="E387" s="2" t="s">
        <v>470</v>
      </c>
    </row>
    <row r="388" ht="14.25" customHeight="1">
      <c r="A388" s="2" t="s">
        <v>431</v>
      </c>
      <c r="B388" s="2" t="s">
        <v>126</v>
      </c>
      <c r="C388" s="2" t="s">
        <v>103</v>
      </c>
      <c r="D388" s="2" t="s">
        <v>104</v>
      </c>
      <c r="E388" s="2" t="s">
        <v>471</v>
      </c>
    </row>
    <row r="389" ht="14.25" customHeight="1">
      <c r="A389" s="2" t="s">
        <v>431</v>
      </c>
      <c r="B389" s="2" t="s">
        <v>128</v>
      </c>
      <c r="C389" s="2" t="s">
        <v>56</v>
      </c>
      <c r="D389" s="2" t="s">
        <v>57</v>
      </c>
      <c r="E389" s="2" t="s">
        <v>472</v>
      </c>
    </row>
    <row r="390" ht="14.25" customHeight="1">
      <c r="A390" s="2" t="s">
        <v>431</v>
      </c>
      <c r="B390" s="2" t="s">
        <v>128</v>
      </c>
      <c r="C390" s="2" t="s">
        <v>67</v>
      </c>
      <c r="D390" s="2" t="s">
        <v>68</v>
      </c>
      <c r="E390" s="2" t="s">
        <v>473</v>
      </c>
    </row>
    <row r="391" ht="14.25" customHeight="1">
      <c r="A391" s="2" t="s">
        <v>431</v>
      </c>
      <c r="B391" s="2" t="s">
        <v>130</v>
      </c>
      <c r="C391" s="2" t="s">
        <v>351</v>
      </c>
      <c r="D391" s="2" t="s">
        <v>80</v>
      </c>
      <c r="E391" s="2" t="s">
        <v>352</v>
      </c>
    </row>
    <row r="392" ht="14.25" customHeight="1">
      <c r="A392" s="2" t="s">
        <v>431</v>
      </c>
      <c r="B392" s="2" t="s">
        <v>130</v>
      </c>
      <c r="C392" s="2" t="s">
        <v>133</v>
      </c>
      <c r="D392" s="2" t="s">
        <v>134</v>
      </c>
      <c r="E392" s="2" t="s">
        <v>474</v>
      </c>
    </row>
    <row r="393" ht="14.25" customHeight="1">
      <c r="A393" s="2" t="s">
        <v>431</v>
      </c>
      <c r="B393" s="2" t="s">
        <v>130</v>
      </c>
      <c r="C393" s="2" t="s">
        <v>437</v>
      </c>
      <c r="D393" s="2" t="s">
        <v>40</v>
      </c>
      <c r="E393" s="2" t="s">
        <v>475</v>
      </c>
    </row>
    <row r="394" ht="14.25" customHeight="1">
      <c r="A394" s="2" t="s">
        <v>431</v>
      </c>
      <c r="B394" s="2" t="s">
        <v>130</v>
      </c>
      <c r="C394" s="2" t="s">
        <v>67</v>
      </c>
      <c r="D394" s="2" t="s">
        <v>68</v>
      </c>
      <c r="E394" s="2" t="s">
        <v>476</v>
      </c>
    </row>
    <row r="395" ht="14.25" customHeight="1">
      <c r="A395" s="2" t="s">
        <v>431</v>
      </c>
      <c r="B395" s="2" t="s">
        <v>136</v>
      </c>
      <c r="C395" s="2" t="s">
        <v>50</v>
      </c>
      <c r="D395" s="2" t="s">
        <v>51</v>
      </c>
      <c r="E395" s="2" t="s">
        <v>477</v>
      </c>
    </row>
    <row r="396" ht="14.25" customHeight="1">
      <c r="A396" s="2" t="s">
        <v>431</v>
      </c>
      <c r="B396" s="2" t="s">
        <v>138</v>
      </c>
      <c r="C396" s="2" t="s">
        <v>59</v>
      </c>
      <c r="D396" s="2" t="s">
        <v>60</v>
      </c>
      <c r="E396" s="2" t="s">
        <v>478</v>
      </c>
    </row>
    <row r="397" ht="14.25" customHeight="1">
      <c r="A397" s="2" t="s">
        <v>431</v>
      </c>
      <c r="B397" s="2" t="s">
        <v>38</v>
      </c>
      <c r="C397" s="2" t="s">
        <v>155</v>
      </c>
      <c r="D397" s="2" t="s">
        <v>54</v>
      </c>
      <c r="E397" s="2" t="s">
        <v>114</v>
      </c>
    </row>
    <row r="398" ht="14.25" customHeight="1">
      <c r="A398" s="2" t="s">
        <v>431</v>
      </c>
      <c r="B398" s="2" t="s">
        <v>38</v>
      </c>
      <c r="C398" s="2" t="s">
        <v>62</v>
      </c>
      <c r="D398" s="2" t="s">
        <v>63</v>
      </c>
      <c r="E398" s="2" t="s">
        <v>479</v>
      </c>
    </row>
    <row r="399" ht="14.25" customHeight="1">
      <c r="A399" s="2" t="s">
        <v>431</v>
      </c>
      <c r="B399" s="2" t="s">
        <v>140</v>
      </c>
      <c r="C399" s="2" t="s">
        <v>162</v>
      </c>
      <c r="D399" s="2" t="s">
        <v>163</v>
      </c>
      <c r="E399" s="2" t="s">
        <v>480</v>
      </c>
    </row>
    <row r="400" ht="14.25" customHeight="1">
      <c r="A400" s="2" t="s">
        <v>481</v>
      </c>
      <c r="B400" s="2" t="s">
        <v>386</v>
      </c>
      <c r="C400" s="2" t="s">
        <v>145</v>
      </c>
      <c r="D400" s="2" t="s">
        <v>146</v>
      </c>
      <c r="E400" s="2" t="s">
        <v>387</v>
      </c>
    </row>
    <row r="401" ht="14.25" customHeight="1">
      <c r="A401" s="2" t="s">
        <v>481</v>
      </c>
      <c r="B401" s="2" t="s">
        <v>388</v>
      </c>
      <c r="C401" s="2" t="s">
        <v>226</v>
      </c>
      <c r="D401" s="2" t="s">
        <v>227</v>
      </c>
      <c r="E401" s="2" t="s">
        <v>482</v>
      </c>
    </row>
    <row r="402" ht="14.25" customHeight="1">
      <c r="A402" s="2" t="s">
        <v>481</v>
      </c>
      <c r="B402" s="2" t="s">
        <v>388</v>
      </c>
      <c r="C402" s="2" t="s">
        <v>389</v>
      </c>
      <c r="D402" s="2" t="s">
        <v>390</v>
      </c>
      <c r="E402" s="2" t="s">
        <v>483</v>
      </c>
    </row>
    <row r="403" ht="14.25" customHeight="1">
      <c r="A403" s="2" t="s">
        <v>481</v>
      </c>
      <c r="B403" s="2" t="s">
        <v>29</v>
      </c>
      <c r="C403" s="2" t="s">
        <v>118</v>
      </c>
      <c r="D403" s="2" t="s">
        <v>119</v>
      </c>
      <c r="E403" s="2" t="s">
        <v>484</v>
      </c>
    </row>
    <row r="404" ht="14.25" customHeight="1">
      <c r="A404" s="2" t="s">
        <v>481</v>
      </c>
      <c r="B404" s="2" t="s">
        <v>6</v>
      </c>
      <c r="C404" s="2" t="s">
        <v>437</v>
      </c>
      <c r="D404" s="2" t="s">
        <v>40</v>
      </c>
      <c r="E404" s="2" t="s">
        <v>485</v>
      </c>
    </row>
    <row r="405" ht="14.25" customHeight="1">
      <c r="A405" s="2" t="s">
        <v>481</v>
      </c>
      <c r="B405" s="2" t="s">
        <v>6</v>
      </c>
      <c r="C405" s="2" t="s">
        <v>43</v>
      </c>
      <c r="D405" s="2" t="s">
        <v>44</v>
      </c>
      <c r="E405" s="2" t="s">
        <v>486</v>
      </c>
    </row>
    <row r="406" ht="14.25" customHeight="1">
      <c r="A406" s="2" t="s">
        <v>481</v>
      </c>
      <c r="B406" s="2" t="s">
        <v>6</v>
      </c>
      <c r="C406" s="2" t="s">
        <v>59</v>
      </c>
      <c r="D406" s="2" t="s">
        <v>60</v>
      </c>
      <c r="E406" s="2" t="s">
        <v>487</v>
      </c>
    </row>
    <row r="407" ht="14.25" customHeight="1">
      <c r="A407" s="2" t="s">
        <v>481</v>
      </c>
      <c r="B407" s="2" t="s">
        <v>6</v>
      </c>
      <c r="C407" s="2" t="s">
        <v>50</v>
      </c>
      <c r="D407" s="2" t="s">
        <v>51</v>
      </c>
      <c r="E407" s="2" t="s">
        <v>488</v>
      </c>
    </row>
    <row r="408" ht="14.25" customHeight="1">
      <c r="A408" s="2" t="s">
        <v>481</v>
      </c>
      <c r="B408" s="2" t="s">
        <v>6</v>
      </c>
      <c r="C408" s="2" t="s">
        <v>489</v>
      </c>
      <c r="D408" s="2" t="s">
        <v>54</v>
      </c>
      <c r="E408" s="2" t="s">
        <v>114</v>
      </c>
    </row>
    <row r="409" ht="14.25" customHeight="1">
      <c r="A409" s="2" t="s">
        <v>481</v>
      </c>
      <c r="B409" s="2" t="s">
        <v>6</v>
      </c>
      <c r="C409" s="2" t="s">
        <v>47</v>
      </c>
      <c r="D409" s="2" t="s">
        <v>48</v>
      </c>
      <c r="E409" s="2" t="s">
        <v>490</v>
      </c>
    </row>
    <row r="410" ht="14.25" customHeight="1">
      <c r="A410" s="2" t="s">
        <v>481</v>
      </c>
      <c r="B410" s="2" t="s">
        <v>6</v>
      </c>
      <c r="C410" s="2" t="s">
        <v>262</v>
      </c>
      <c r="D410" s="2" t="s">
        <v>18</v>
      </c>
      <c r="E410" s="2" t="s">
        <v>491</v>
      </c>
    </row>
    <row r="411" ht="14.25" customHeight="1">
      <c r="A411" s="2" t="s">
        <v>481</v>
      </c>
      <c r="B411" s="2" t="s">
        <v>65</v>
      </c>
      <c r="C411" s="2" t="s">
        <v>33</v>
      </c>
      <c r="D411" s="2" t="s">
        <v>34</v>
      </c>
      <c r="E411" s="2" t="s">
        <v>492</v>
      </c>
    </row>
    <row r="412" ht="14.25" customHeight="1">
      <c r="A412" s="2" t="s">
        <v>481</v>
      </c>
      <c r="B412" s="2" t="s">
        <v>65</v>
      </c>
      <c r="C412" s="2" t="s">
        <v>67</v>
      </c>
      <c r="D412" s="2" t="s">
        <v>68</v>
      </c>
      <c r="E412" s="2" t="s">
        <v>493</v>
      </c>
    </row>
    <row r="413" ht="14.25" customHeight="1">
      <c r="A413" s="2" t="s">
        <v>481</v>
      </c>
      <c r="B413" s="2" t="s">
        <v>74</v>
      </c>
      <c r="C413" s="2" t="s">
        <v>162</v>
      </c>
      <c r="D413" s="2" t="s">
        <v>163</v>
      </c>
      <c r="E413" s="2" t="s">
        <v>494</v>
      </c>
    </row>
    <row r="414" ht="14.25" customHeight="1">
      <c r="A414" s="2" t="s">
        <v>481</v>
      </c>
      <c r="B414" s="2" t="s">
        <v>74</v>
      </c>
      <c r="C414" s="2" t="s">
        <v>67</v>
      </c>
      <c r="D414" s="2" t="s">
        <v>68</v>
      </c>
      <c r="E414" s="2" t="s">
        <v>495</v>
      </c>
    </row>
    <row r="415" ht="14.25" customHeight="1">
      <c r="A415" s="2" t="s">
        <v>481</v>
      </c>
      <c r="B415" s="2" t="s">
        <v>74</v>
      </c>
      <c r="C415" s="2" t="s">
        <v>103</v>
      </c>
      <c r="D415" s="2" t="s">
        <v>104</v>
      </c>
      <c r="E415" s="2" t="s">
        <v>496</v>
      </c>
    </row>
    <row r="416" ht="14.25" customHeight="1">
      <c r="A416" s="2" t="s">
        <v>481</v>
      </c>
      <c r="B416" s="2" t="s">
        <v>74</v>
      </c>
      <c r="C416" s="2" t="s">
        <v>56</v>
      </c>
      <c r="D416" s="2" t="s">
        <v>57</v>
      </c>
      <c r="E416" s="2" t="s">
        <v>497</v>
      </c>
    </row>
    <row r="417" ht="14.25" customHeight="1">
      <c r="A417" s="2" t="s">
        <v>481</v>
      </c>
      <c r="B417" s="2" t="s">
        <v>498</v>
      </c>
      <c r="C417" s="2" t="s">
        <v>499</v>
      </c>
      <c r="D417" s="2" t="s">
        <v>150</v>
      </c>
      <c r="E417" s="2" t="s">
        <v>500</v>
      </c>
    </row>
    <row r="418" ht="14.25" customHeight="1">
      <c r="A418" s="2" t="s">
        <v>481</v>
      </c>
      <c r="B418" s="2" t="s">
        <v>170</v>
      </c>
      <c r="C418" s="2" t="s">
        <v>133</v>
      </c>
      <c r="D418" s="2" t="s">
        <v>134</v>
      </c>
      <c r="E418" s="2" t="s">
        <v>501</v>
      </c>
    </row>
    <row r="419" ht="14.25" customHeight="1">
      <c r="A419" s="2" t="s">
        <v>481</v>
      </c>
      <c r="B419" s="2" t="s">
        <v>87</v>
      </c>
      <c r="C419" s="2" t="s">
        <v>88</v>
      </c>
      <c r="D419" s="2" t="s">
        <v>89</v>
      </c>
      <c r="E419" s="2" t="s">
        <v>502</v>
      </c>
    </row>
    <row r="420" ht="14.25" customHeight="1">
      <c r="A420" s="2" t="s">
        <v>481</v>
      </c>
      <c r="B420" s="2" t="s">
        <v>87</v>
      </c>
      <c r="C420" s="2" t="s">
        <v>91</v>
      </c>
      <c r="D420" s="2" t="s">
        <v>92</v>
      </c>
      <c r="E420" s="2" t="s">
        <v>503</v>
      </c>
    </row>
    <row r="421" ht="14.25" customHeight="1">
      <c r="A421" s="2" t="s">
        <v>481</v>
      </c>
      <c r="B421" s="2" t="s">
        <v>175</v>
      </c>
      <c r="C421" s="2" t="s">
        <v>71</v>
      </c>
      <c r="D421" s="2" t="s">
        <v>72</v>
      </c>
      <c r="E421" s="2" t="s">
        <v>504</v>
      </c>
    </row>
    <row r="422" ht="14.25" customHeight="1">
      <c r="A422" s="2" t="s">
        <v>481</v>
      </c>
      <c r="B422" s="2" t="s">
        <v>177</v>
      </c>
      <c r="C422" s="2" t="s">
        <v>351</v>
      </c>
      <c r="D422" s="2" t="s">
        <v>80</v>
      </c>
      <c r="E422" s="2" t="s">
        <v>352</v>
      </c>
    </row>
    <row r="423" ht="14.25" customHeight="1">
      <c r="A423" s="2" t="s">
        <v>481</v>
      </c>
      <c r="B423" s="2" t="s">
        <v>177</v>
      </c>
      <c r="C423" s="2" t="s">
        <v>97</v>
      </c>
      <c r="D423" s="2" t="s">
        <v>98</v>
      </c>
      <c r="E423" s="2" t="s">
        <v>505</v>
      </c>
    </row>
    <row r="424" ht="14.25" customHeight="1">
      <c r="A424" s="2" t="s">
        <v>481</v>
      </c>
      <c r="B424" s="2" t="s">
        <v>177</v>
      </c>
      <c r="C424" s="2" t="s">
        <v>43</v>
      </c>
      <c r="D424" s="2" t="s">
        <v>44</v>
      </c>
      <c r="E424" s="2" t="s">
        <v>506</v>
      </c>
    </row>
    <row r="425" ht="14.25" customHeight="1">
      <c r="A425" s="2" t="s">
        <v>481</v>
      </c>
      <c r="B425" s="2" t="s">
        <v>177</v>
      </c>
      <c r="C425" s="2" t="s">
        <v>178</v>
      </c>
      <c r="D425" s="2" t="s">
        <v>179</v>
      </c>
      <c r="E425" s="2" t="s">
        <v>507</v>
      </c>
    </row>
    <row r="426" ht="14.25" customHeight="1">
      <c r="A426" s="2" t="s">
        <v>481</v>
      </c>
      <c r="B426" s="2" t="s">
        <v>36</v>
      </c>
      <c r="C426" s="2" t="s">
        <v>453</v>
      </c>
      <c r="D426" s="2" t="s">
        <v>76</v>
      </c>
      <c r="E426" s="2" t="s">
        <v>508</v>
      </c>
    </row>
    <row r="427" ht="14.25" customHeight="1">
      <c r="A427" s="2" t="s">
        <v>481</v>
      </c>
      <c r="B427" s="2" t="s">
        <v>185</v>
      </c>
      <c r="C427" s="2" t="s">
        <v>162</v>
      </c>
      <c r="D427" s="2" t="s">
        <v>163</v>
      </c>
      <c r="E427" s="2" t="s">
        <v>509</v>
      </c>
    </row>
    <row r="428" ht="14.25" customHeight="1">
      <c r="A428" s="2" t="s">
        <v>481</v>
      </c>
      <c r="B428" s="2" t="s">
        <v>102</v>
      </c>
      <c r="C428" s="2" t="s">
        <v>103</v>
      </c>
      <c r="D428" s="2" t="s">
        <v>104</v>
      </c>
      <c r="E428" s="2" t="s">
        <v>510</v>
      </c>
    </row>
    <row r="429" ht="14.25" customHeight="1">
      <c r="A429" s="2" t="s">
        <v>481</v>
      </c>
      <c r="B429" s="2" t="s">
        <v>106</v>
      </c>
      <c r="C429" s="2" t="s">
        <v>50</v>
      </c>
      <c r="D429" s="2" t="s">
        <v>51</v>
      </c>
      <c r="E429" s="2" t="s">
        <v>511</v>
      </c>
    </row>
    <row r="430" ht="14.25" customHeight="1">
      <c r="A430" s="2" t="s">
        <v>481</v>
      </c>
      <c r="B430" s="2" t="s">
        <v>108</v>
      </c>
      <c r="C430" s="2" t="s">
        <v>59</v>
      </c>
      <c r="D430" s="2" t="s">
        <v>60</v>
      </c>
      <c r="E430" s="2" t="s">
        <v>512</v>
      </c>
    </row>
    <row r="431" ht="14.25" customHeight="1">
      <c r="A431" s="2" t="s">
        <v>481</v>
      </c>
      <c r="B431" s="2" t="s">
        <v>460</v>
      </c>
      <c r="C431" s="2" t="s">
        <v>33</v>
      </c>
      <c r="D431" s="2" t="s">
        <v>34</v>
      </c>
      <c r="E431" s="2" t="s">
        <v>513</v>
      </c>
    </row>
    <row r="432" ht="14.25" customHeight="1">
      <c r="A432" s="2" t="s">
        <v>481</v>
      </c>
      <c r="B432" s="2" t="s">
        <v>113</v>
      </c>
      <c r="C432" s="2" t="s">
        <v>193</v>
      </c>
      <c r="D432" s="2" t="s">
        <v>134</v>
      </c>
      <c r="E432" s="2" t="s">
        <v>514</v>
      </c>
    </row>
    <row r="433" ht="14.25" customHeight="1">
      <c r="A433" s="2" t="s">
        <v>481</v>
      </c>
      <c r="B433" s="2" t="s">
        <v>113</v>
      </c>
      <c r="C433" s="2" t="s">
        <v>489</v>
      </c>
      <c r="D433" s="2" t="s">
        <v>54</v>
      </c>
      <c r="E433" s="2" t="s">
        <v>515</v>
      </c>
    </row>
    <row r="434" ht="14.25" customHeight="1">
      <c r="A434" s="2" t="s">
        <v>481</v>
      </c>
      <c r="B434" s="2" t="s">
        <v>196</v>
      </c>
      <c r="C434" s="2" t="s">
        <v>71</v>
      </c>
      <c r="D434" s="2" t="s">
        <v>72</v>
      </c>
      <c r="E434" s="2" t="s">
        <v>516</v>
      </c>
    </row>
    <row r="435" ht="14.25" customHeight="1">
      <c r="A435" s="2" t="s">
        <v>481</v>
      </c>
      <c r="B435" s="2" t="s">
        <v>10</v>
      </c>
      <c r="C435" s="2" t="s">
        <v>262</v>
      </c>
      <c r="D435" s="2" t="s">
        <v>18</v>
      </c>
      <c r="E435" s="2" t="s">
        <v>517</v>
      </c>
    </row>
    <row r="436" ht="14.25" customHeight="1">
      <c r="A436" s="2" t="s">
        <v>481</v>
      </c>
      <c r="B436" s="2" t="s">
        <v>14</v>
      </c>
      <c r="C436" s="2" t="s">
        <v>88</v>
      </c>
      <c r="D436" s="2" t="s">
        <v>89</v>
      </c>
      <c r="E436" s="2" t="s">
        <v>502</v>
      </c>
    </row>
    <row r="437" ht="14.25" customHeight="1">
      <c r="A437" s="2" t="s">
        <v>481</v>
      </c>
      <c r="B437" s="2" t="s">
        <v>14</v>
      </c>
      <c r="C437" s="2" t="s">
        <v>91</v>
      </c>
      <c r="D437" s="2" t="s">
        <v>92</v>
      </c>
      <c r="E437" s="2" t="s">
        <v>518</v>
      </c>
    </row>
    <row r="438" ht="14.25" customHeight="1">
      <c r="A438" s="2" t="s">
        <v>481</v>
      </c>
      <c r="B438" s="2" t="s">
        <v>14</v>
      </c>
      <c r="C438" s="2" t="s">
        <v>11</v>
      </c>
      <c r="D438" s="2" t="s">
        <v>15</v>
      </c>
      <c r="E438" s="2" t="s">
        <v>519</v>
      </c>
    </row>
    <row r="439" ht="14.25" customHeight="1">
      <c r="A439" s="2" t="s">
        <v>481</v>
      </c>
      <c r="B439" s="2" t="s">
        <v>206</v>
      </c>
      <c r="C439" s="2" t="s">
        <v>162</v>
      </c>
      <c r="D439" s="2" t="s">
        <v>163</v>
      </c>
      <c r="E439" s="2" t="s">
        <v>520</v>
      </c>
    </row>
    <row r="440" ht="14.25" customHeight="1">
      <c r="A440" s="2" t="s">
        <v>481</v>
      </c>
      <c r="B440" s="2" t="s">
        <v>124</v>
      </c>
      <c r="C440" s="2" t="s">
        <v>47</v>
      </c>
      <c r="D440" s="2" t="s">
        <v>48</v>
      </c>
      <c r="E440" s="2" t="s">
        <v>521</v>
      </c>
    </row>
    <row r="441" ht="14.25" customHeight="1">
      <c r="A441" s="2" t="s">
        <v>481</v>
      </c>
      <c r="B441" s="2" t="s">
        <v>126</v>
      </c>
      <c r="C441" s="2" t="s">
        <v>103</v>
      </c>
      <c r="D441" s="2" t="s">
        <v>104</v>
      </c>
      <c r="E441" s="2" t="s">
        <v>522</v>
      </c>
    </row>
    <row r="442" ht="14.25" customHeight="1">
      <c r="A442" s="2" t="s">
        <v>481</v>
      </c>
      <c r="B442" s="2" t="s">
        <v>128</v>
      </c>
      <c r="C442" s="2" t="s">
        <v>56</v>
      </c>
      <c r="D442" s="2" t="s">
        <v>57</v>
      </c>
      <c r="E442" s="2" t="s">
        <v>523</v>
      </c>
    </row>
    <row r="443" ht="14.25" customHeight="1">
      <c r="A443" s="2" t="s">
        <v>481</v>
      </c>
      <c r="B443" s="2" t="s">
        <v>128</v>
      </c>
      <c r="C443" s="2" t="s">
        <v>67</v>
      </c>
      <c r="D443" s="2" t="s">
        <v>68</v>
      </c>
      <c r="E443" s="2" t="s">
        <v>524</v>
      </c>
    </row>
    <row r="444" ht="14.25" customHeight="1">
      <c r="A444" s="2" t="s">
        <v>481</v>
      </c>
      <c r="B444" s="2" t="s">
        <v>130</v>
      </c>
      <c r="C444" s="2" t="s">
        <v>437</v>
      </c>
      <c r="D444" s="2" t="s">
        <v>40</v>
      </c>
      <c r="E444" s="2" t="s">
        <v>525</v>
      </c>
    </row>
    <row r="445" ht="14.25" customHeight="1">
      <c r="A445" s="2" t="s">
        <v>481</v>
      </c>
      <c r="B445" s="2" t="s">
        <v>130</v>
      </c>
      <c r="C445" s="2" t="s">
        <v>351</v>
      </c>
      <c r="D445" s="2" t="s">
        <v>80</v>
      </c>
      <c r="E445" s="2" t="s">
        <v>352</v>
      </c>
    </row>
    <row r="446" ht="14.25" customHeight="1">
      <c r="A446" s="2" t="s">
        <v>481</v>
      </c>
      <c r="B446" s="2" t="s">
        <v>136</v>
      </c>
      <c r="C446" s="2" t="s">
        <v>50</v>
      </c>
      <c r="D446" s="2" t="s">
        <v>51</v>
      </c>
      <c r="E446" s="2" t="s">
        <v>526</v>
      </c>
    </row>
    <row r="447" ht="14.25" customHeight="1">
      <c r="A447" s="2" t="s">
        <v>481</v>
      </c>
      <c r="B447" s="2" t="s">
        <v>138</v>
      </c>
      <c r="C447" s="2" t="s">
        <v>59</v>
      </c>
      <c r="D447" s="2" t="s">
        <v>60</v>
      </c>
      <c r="E447" s="2" t="s">
        <v>527</v>
      </c>
    </row>
    <row r="448" ht="14.25" customHeight="1">
      <c r="A448" s="2" t="s">
        <v>481</v>
      </c>
      <c r="B448" s="2" t="s">
        <v>218</v>
      </c>
      <c r="C448" s="2" t="s">
        <v>71</v>
      </c>
      <c r="D448" s="2" t="s">
        <v>72</v>
      </c>
      <c r="E448" s="2" t="s">
        <v>528</v>
      </c>
    </row>
    <row r="449" ht="14.25" customHeight="1">
      <c r="A449" s="2" t="s">
        <v>481</v>
      </c>
      <c r="B449" s="2" t="s">
        <v>38</v>
      </c>
      <c r="C449" s="2" t="s">
        <v>489</v>
      </c>
      <c r="D449" s="2" t="s">
        <v>54</v>
      </c>
      <c r="E449" s="2" t="s">
        <v>529</v>
      </c>
    </row>
    <row r="450" ht="14.25" customHeight="1">
      <c r="A450" s="2" t="s">
        <v>481</v>
      </c>
      <c r="B450" s="2" t="s">
        <v>140</v>
      </c>
      <c r="C450" s="2" t="s">
        <v>162</v>
      </c>
      <c r="D450" s="2" t="s">
        <v>163</v>
      </c>
      <c r="E450" s="2" t="s">
        <v>530</v>
      </c>
    </row>
    <row r="451" ht="14.25" customHeight="1">
      <c r="A451" s="2" t="s">
        <v>531</v>
      </c>
      <c r="B451" s="2" t="s">
        <v>386</v>
      </c>
      <c r="C451" s="2" t="s">
        <v>145</v>
      </c>
      <c r="D451" s="2" t="s">
        <v>146</v>
      </c>
      <c r="E451" s="2" t="s">
        <v>387</v>
      </c>
    </row>
    <row r="452" ht="14.25" customHeight="1">
      <c r="A452" s="2" t="s">
        <v>531</v>
      </c>
      <c r="B452" s="2" t="s">
        <v>388</v>
      </c>
      <c r="C452" s="2" t="s">
        <v>389</v>
      </c>
      <c r="D452" s="2" t="s">
        <v>390</v>
      </c>
      <c r="E452" s="2" t="s">
        <v>532</v>
      </c>
    </row>
    <row r="453" ht="14.25" customHeight="1">
      <c r="A453" s="2" t="s">
        <v>531</v>
      </c>
      <c r="B453" s="2" t="s">
        <v>533</v>
      </c>
      <c r="C453" s="2" t="s">
        <v>118</v>
      </c>
      <c r="D453" s="2" t="s">
        <v>534</v>
      </c>
      <c r="E453" s="2" t="s">
        <v>535</v>
      </c>
    </row>
    <row r="454" ht="14.25" customHeight="1">
      <c r="A454" s="2" t="s">
        <v>531</v>
      </c>
      <c r="B454" s="2" t="s">
        <v>29</v>
      </c>
      <c r="C454" s="2" t="s">
        <v>43</v>
      </c>
      <c r="D454" s="2" t="s">
        <v>44</v>
      </c>
      <c r="E454" s="2" t="s">
        <v>536</v>
      </c>
    </row>
    <row r="455" ht="14.25" customHeight="1">
      <c r="A455" s="2" t="s">
        <v>531</v>
      </c>
      <c r="B455" s="2" t="s">
        <v>6</v>
      </c>
      <c r="C455" s="2" t="s">
        <v>53</v>
      </c>
      <c r="D455" s="2" t="s">
        <v>54</v>
      </c>
      <c r="E455" s="2" t="s">
        <v>537</v>
      </c>
    </row>
    <row r="456" ht="14.25" customHeight="1">
      <c r="A456" s="2" t="s">
        <v>531</v>
      </c>
      <c r="B456" s="2" t="s">
        <v>6</v>
      </c>
      <c r="C456" s="2" t="s">
        <v>59</v>
      </c>
      <c r="D456" s="2" t="s">
        <v>60</v>
      </c>
      <c r="E456" s="2" t="s">
        <v>538</v>
      </c>
    </row>
    <row r="457" ht="14.25" customHeight="1">
      <c r="A457" s="2" t="s">
        <v>531</v>
      </c>
      <c r="B457" s="2" t="s">
        <v>6</v>
      </c>
      <c r="C457" s="2" t="s">
        <v>50</v>
      </c>
      <c r="D457" s="2" t="s">
        <v>51</v>
      </c>
      <c r="E457" s="2" t="s">
        <v>539</v>
      </c>
    </row>
    <row r="458" ht="14.25" customHeight="1">
      <c r="A458" s="2" t="s">
        <v>531</v>
      </c>
      <c r="B458" s="2" t="s">
        <v>6</v>
      </c>
      <c r="C458" s="2" t="s">
        <v>56</v>
      </c>
      <c r="D458" s="2" t="s">
        <v>57</v>
      </c>
      <c r="E458" s="2" t="s">
        <v>540</v>
      </c>
    </row>
    <row r="459" ht="14.25" customHeight="1">
      <c r="A459" s="2" t="s">
        <v>531</v>
      </c>
      <c r="B459" s="2" t="s">
        <v>541</v>
      </c>
      <c r="C459" s="2" t="s">
        <v>437</v>
      </c>
      <c r="D459" s="2" t="s">
        <v>40</v>
      </c>
      <c r="E459" s="2" t="s">
        <v>542</v>
      </c>
    </row>
    <row r="460" ht="14.25" customHeight="1">
      <c r="A460" s="2" t="s">
        <v>531</v>
      </c>
      <c r="B460" s="2" t="s">
        <v>65</v>
      </c>
      <c r="C460" s="2" t="s">
        <v>67</v>
      </c>
      <c r="D460" s="2" t="s">
        <v>68</v>
      </c>
      <c r="E460" s="2" t="s">
        <v>543</v>
      </c>
    </row>
    <row r="461" ht="14.25" customHeight="1">
      <c r="A461" s="2" t="s">
        <v>531</v>
      </c>
      <c r="B461" s="2" t="s">
        <v>74</v>
      </c>
      <c r="C461" s="2" t="s">
        <v>162</v>
      </c>
      <c r="D461" s="2" t="s">
        <v>163</v>
      </c>
      <c r="E461" s="2" t="s">
        <v>544</v>
      </c>
    </row>
    <row r="462" ht="14.25" customHeight="1">
      <c r="A462" s="2" t="s">
        <v>531</v>
      </c>
      <c r="B462" s="2" t="s">
        <v>74</v>
      </c>
      <c r="C462" s="2" t="s">
        <v>62</v>
      </c>
      <c r="D462" s="2" t="s">
        <v>63</v>
      </c>
      <c r="E462" s="2" t="s">
        <v>545</v>
      </c>
    </row>
    <row r="463" ht="14.25" customHeight="1">
      <c r="A463" s="2" t="s">
        <v>531</v>
      </c>
      <c r="B463" s="2" t="s">
        <v>498</v>
      </c>
      <c r="C463" s="2" t="s">
        <v>499</v>
      </c>
      <c r="D463" s="2" t="s">
        <v>150</v>
      </c>
      <c r="E463" s="2" t="s">
        <v>546</v>
      </c>
    </row>
    <row r="464" ht="14.25" customHeight="1">
      <c r="A464" s="2" t="s">
        <v>531</v>
      </c>
      <c r="B464" s="2" t="s">
        <v>170</v>
      </c>
      <c r="C464" s="2" t="s">
        <v>133</v>
      </c>
      <c r="D464" s="2" t="s">
        <v>134</v>
      </c>
      <c r="E464" s="2" t="s">
        <v>547</v>
      </c>
    </row>
    <row r="465" ht="14.25" customHeight="1">
      <c r="A465" s="2" t="s">
        <v>531</v>
      </c>
      <c r="B465" s="2" t="s">
        <v>87</v>
      </c>
      <c r="C465" s="2" t="s">
        <v>88</v>
      </c>
      <c r="D465" s="2" t="s">
        <v>89</v>
      </c>
      <c r="E465" s="2" t="s">
        <v>548</v>
      </c>
    </row>
    <row r="466" ht="14.25" customHeight="1">
      <c r="A466" s="2" t="s">
        <v>531</v>
      </c>
      <c r="B466" s="2" t="s">
        <v>87</v>
      </c>
      <c r="C466" s="2" t="s">
        <v>549</v>
      </c>
      <c r="D466" s="2" t="s">
        <v>57</v>
      </c>
      <c r="E466" s="2" t="s">
        <v>550</v>
      </c>
    </row>
    <row r="467" ht="14.25" customHeight="1">
      <c r="A467" s="2" t="s">
        <v>531</v>
      </c>
      <c r="B467" s="2" t="s">
        <v>177</v>
      </c>
      <c r="C467" s="2" t="s">
        <v>351</v>
      </c>
      <c r="D467" s="2" t="s">
        <v>80</v>
      </c>
      <c r="E467" s="2" t="s">
        <v>551</v>
      </c>
    </row>
    <row r="468" ht="14.25" customHeight="1">
      <c r="A468" s="2" t="s">
        <v>531</v>
      </c>
      <c r="B468" s="2" t="s">
        <v>177</v>
      </c>
      <c r="C468" s="2" t="s">
        <v>97</v>
      </c>
      <c r="D468" s="2" t="s">
        <v>98</v>
      </c>
      <c r="E468" s="2" t="s">
        <v>552</v>
      </c>
    </row>
    <row r="469" ht="14.25" customHeight="1">
      <c r="A469" s="2" t="s">
        <v>531</v>
      </c>
      <c r="B469" s="2" t="s">
        <v>177</v>
      </c>
      <c r="C469" s="2" t="s">
        <v>178</v>
      </c>
      <c r="D469" s="2" t="s">
        <v>179</v>
      </c>
      <c r="E469" s="2" t="s">
        <v>553</v>
      </c>
    </row>
    <row r="470" ht="14.25" customHeight="1">
      <c r="A470" s="2" t="s">
        <v>531</v>
      </c>
      <c r="B470" s="2" t="s">
        <v>36</v>
      </c>
      <c r="C470" s="2" t="s">
        <v>47</v>
      </c>
      <c r="D470" s="2" t="s">
        <v>48</v>
      </c>
      <c r="E470" s="2" t="s">
        <v>417</v>
      </c>
    </row>
    <row r="471" ht="14.25" customHeight="1">
      <c r="A471" s="2" t="s">
        <v>531</v>
      </c>
      <c r="B471" s="2" t="s">
        <v>185</v>
      </c>
      <c r="C471" s="2" t="s">
        <v>162</v>
      </c>
      <c r="D471" s="2" t="s">
        <v>163</v>
      </c>
      <c r="E471" s="2" t="s">
        <v>554</v>
      </c>
    </row>
    <row r="472" ht="14.25" customHeight="1">
      <c r="A472" s="2" t="s">
        <v>531</v>
      </c>
      <c r="B472" s="2" t="s">
        <v>100</v>
      </c>
      <c r="C472" s="2" t="s">
        <v>71</v>
      </c>
      <c r="D472" s="2" t="s">
        <v>72</v>
      </c>
      <c r="E472" s="2" t="s">
        <v>555</v>
      </c>
    </row>
    <row r="473" ht="14.25" customHeight="1">
      <c r="A473" s="2" t="s">
        <v>531</v>
      </c>
      <c r="B473" s="2" t="s">
        <v>102</v>
      </c>
      <c r="C473" s="2" t="s">
        <v>103</v>
      </c>
      <c r="D473" s="2" t="s">
        <v>104</v>
      </c>
      <c r="E473" s="2" t="s">
        <v>556</v>
      </c>
    </row>
    <row r="474" ht="14.25" customHeight="1">
      <c r="A474" s="2" t="s">
        <v>531</v>
      </c>
      <c r="B474" s="2" t="s">
        <v>106</v>
      </c>
      <c r="C474" s="2" t="s">
        <v>50</v>
      </c>
      <c r="D474" s="2" t="s">
        <v>51</v>
      </c>
      <c r="E474" s="2" t="s">
        <v>557</v>
      </c>
    </row>
    <row r="475" ht="14.25" customHeight="1">
      <c r="A475" s="2" t="s">
        <v>531</v>
      </c>
      <c r="B475" s="2" t="s">
        <v>108</v>
      </c>
      <c r="C475" s="2" t="s">
        <v>59</v>
      </c>
      <c r="D475" s="2" t="s">
        <v>60</v>
      </c>
      <c r="E475" s="2" t="s">
        <v>558</v>
      </c>
    </row>
    <row r="476" ht="14.25" customHeight="1">
      <c r="A476" s="2" t="s">
        <v>531</v>
      </c>
      <c r="B476" s="2" t="s">
        <v>113</v>
      </c>
      <c r="C476" s="2" t="s">
        <v>193</v>
      </c>
      <c r="D476" s="2" t="s">
        <v>134</v>
      </c>
      <c r="E476" s="2" t="s">
        <v>559</v>
      </c>
    </row>
    <row r="477" ht="14.25" customHeight="1">
      <c r="A477" s="2" t="s">
        <v>531</v>
      </c>
      <c r="B477" s="2" t="s">
        <v>14</v>
      </c>
      <c r="C477" s="2" t="s">
        <v>75</v>
      </c>
      <c r="D477" s="2" t="s">
        <v>76</v>
      </c>
      <c r="E477" s="2" t="s">
        <v>560</v>
      </c>
    </row>
    <row r="478" ht="14.25" customHeight="1">
      <c r="A478" s="2" t="s">
        <v>531</v>
      </c>
      <c r="B478" s="2" t="s">
        <v>14</v>
      </c>
      <c r="C478" s="2" t="s">
        <v>88</v>
      </c>
      <c r="D478" s="2" t="s">
        <v>89</v>
      </c>
      <c r="E478" s="2" t="s">
        <v>561</v>
      </c>
    </row>
    <row r="479" ht="14.25" customHeight="1">
      <c r="A479" s="2" t="s">
        <v>531</v>
      </c>
      <c r="B479" s="2" t="s">
        <v>206</v>
      </c>
      <c r="C479" s="2" t="s">
        <v>162</v>
      </c>
      <c r="D479" s="2" t="s">
        <v>163</v>
      </c>
      <c r="E479" s="2" t="s">
        <v>562</v>
      </c>
    </row>
    <row r="480" ht="14.25" customHeight="1">
      <c r="A480" s="2" t="s">
        <v>531</v>
      </c>
      <c r="B480" s="2" t="s">
        <v>563</v>
      </c>
      <c r="C480" s="2" t="s">
        <v>549</v>
      </c>
      <c r="D480" s="2" t="s">
        <v>57</v>
      </c>
      <c r="E480" s="2" t="s">
        <v>564</v>
      </c>
    </row>
    <row r="481" ht="14.25" customHeight="1">
      <c r="A481" s="2" t="s">
        <v>531</v>
      </c>
      <c r="B481" s="2" t="s">
        <v>126</v>
      </c>
      <c r="C481" s="2" t="s">
        <v>103</v>
      </c>
      <c r="D481" s="2" t="s">
        <v>104</v>
      </c>
      <c r="E481" s="2" t="s">
        <v>565</v>
      </c>
    </row>
    <row r="482" ht="14.25" customHeight="1">
      <c r="A482" s="2" t="s">
        <v>531</v>
      </c>
      <c r="B482" s="2" t="s">
        <v>128</v>
      </c>
      <c r="C482" s="2" t="s">
        <v>56</v>
      </c>
      <c r="D482" s="2" t="s">
        <v>57</v>
      </c>
      <c r="E482" s="2" t="s">
        <v>566</v>
      </c>
    </row>
    <row r="483" ht="14.25" customHeight="1">
      <c r="A483" s="2" t="s">
        <v>531</v>
      </c>
      <c r="B483" s="2" t="s">
        <v>128</v>
      </c>
      <c r="C483" s="2" t="s">
        <v>67</v>
      </c>
      <c r="D483" s="2" t="s">
        <v>68</v>
      </c>
      <c r="E483" s="2" t="s">
        <v>543</v>
      </c>
    </row>
    <row r="484" ht="14.25" customHeight="1">
      <c r="A484" s="2" t="s">
        <v>531</v>
      </c>
      <c r="B484" s="2" t="s">
        <v>130</v>
      </c>
      <c r="C484" s="2" t="s">
        <v>437</v>
      </c>
      <c r="D484" s="2" t="s">
        <v>40</v>
      </c>
      <c r="E484" s="2" t="s">
        <v>567</v>
      </c>
    </row>
    <row r="485" ht="14.25" customHeight="1">
      <c r="A485" s="2" t="s">
        <v>531</v>
      </c>
      <c r="B485" s="2" t="s">
        <v>130</v>
      </c>
      <c r="C485" s="2" t="s">
        <v>351</v>
      </c>
      <c r="D485" s="2" t="s">
        <v>80</v>
      </c>
      <c r="E485" s="2" t="s">
        <v>568</v>
      </c>
    </row>
    <row r="486" ht="14.25" customHeight="1">
      <c r="A486" s="2" t="s">
        <v>531</v>
      </c>
      <c r="B486" s="2" t="s">
        <v>136</v>
      </c>
      <c r="C486" s="2" t="s">
        <v>50</v>
      </c>
      <c r="D486" s="2" t="s">
        <v>51</v>
      </c>
      <c r="E486" s="2" t="s">
        <v>569</v>
      </c>
    </row>
    <row r="487" ht="14.25" customHeight="1">
      <c r="A487" s="2" t="s">
        <v>531</v>
      </c>
      <c r="B487" s="2" t="s">
        <v>138</v>
      </c>
      <c r="C487" s="2" t="s">
        <v>59</v>
      </c>
      <c r="D487" s="2" t="s">
        <v>60</v>
      </c>
      <c r="E487" s="2" t="s">
        <v>570</v>
      </c>
    </row>
    <row r="488" ht="14.25" customHeight="1">
      <c r="A488" s="2" t="s">
        <v>531</v>
      </c>
      <c r="B488" s="2" t="s">
        <v>218</v>
      </c>
      <c r="C488" s="2" t="s">
        <v>71</v>
      </c>
      <c r="D488" s="2" t="s">
        <v>72</v>
      </c>
      <c r="E488" s="2" t="s">
        <v>571</v>
      </c>
    </row>
    <row r="489" ht="14.25" customHeight="1">
      <c r="A489" s="2" t="s">
        <v>531</v>
      </c>
      <c r="B489" s="2" t="s">
        <v>331</v>
      </c>
      <c r="C489" s="2" t="s">
        <v>47</v>
      </c>
      <c r="D489" s="2" t="s">
        <v>48</v>
      </c>
      <c r="E489" s="2" t="s">
        <v>429</v>
      </c>
    </row>
    <row r="490" ht="14.25" customHeight="1">
      <c r="A490" s="2" t="s">
        <v>531</v>
      </c>
      <c r="B490" s="2" t="s">
        <v>140</v>
      </c>
      <c r="C490" s="2" t="s">
        <v>162</v>
      </c>
      <c r="D490" s="2" t="s">
        <v>163</v>
      </c>
      <c r="E490" s="2" t="s">
        <v>572</v>
      </c>
    </row>
    <row r="491" ht="14.25" customHeight="1">
      <c r="A491" s="2" t="s">
        <v>573</v>
      </c>
      <c r="B491" s="2" t="s">
        <v>29</v>
      </c>
      <c r="C491" s="2" t="s">
        <v>43</v>
      </c>
      <c r="D491" s="2" t="s">
        <v>44</v>
      </c>
      <c r="E491" s="2" t="s">
        <v>574</v>
      </c>
    </row>
    <row r="492" ht="14.25" customHeight="1">
      <c r="A492" s="2" t="s">
        <v>573</v>
      </c>
      <c r="B492" s="2" t="s">
        <v>6</v>
      </c>
      <c r="C492" s="2" t="s">
        <v>437</v>
      </c>
      <c r="D492" s="2" t="s">
        <v>40</v>
      </c>
      <c r="E492" s="2" t="s">
        <v>575</v>
      </c>
    </row>
    <row r="493" ht="14.25" customHeight="1">
      <c r="A493" s="2" t="s">
        <v>573</v>
      </c>
      <c r="B493" s="2" t="s">
        <v>6</v>
      </c>
      <c r="C493" s="2" t="s">
        <v>59</v>
      </c>
      <c r="D493" s="2" t="s">
        <v>60</v>
      </c>
      <c r="E493" s="2" t="s">
        <v>576</v>
      </c>
    </row>
    <row r="494" ht="14.25" customHeight="1">
      <c r="A494" s="2" t="s">
        <v>573</v>
      </c>
      <c r="B494" s="2" t="s">
        <v>6</v>
      </c>
      <c r="C494" s="2" t="s">
        <v>50</v>
      </c>
      <c r="D494" s="2" t="s">
        <v>51</v>
      </c>
      <c r="E494" s="2" t="s">
        <v>577</v>
      </c>
    </row>
    <row r="495" ht="14.25" customHeight="1">
      <c r="A495" s="2" t="s">
        <v>573</v>
      </c>
      <c r="B495" s="2" t="s">
        <v>6</v>
      </c>
      <c r="C495" s="2" t="s">
        <v>489</v>
      </c>
      <c r="D495" s="2" t="s">
        <v>54</v>
      </c>
      <c r="E495" s="2" t="s">
        <v>537</v>
      </c>
    </row>
    <row r="496" ht="14.25" customHeight="1">
      <c r="A496" s="2" t="s">
        <v>573</v>
      </c>
      <c r="B496" s="2" t="s">
        <v>65</v>
      </c>
      <c r="C496" s="2" t="s">
        <v>578</v>
      </c>
      <c r="D496" s="2" t="s">
        <v>31</v>
      </c>
      <c r="E496" s="2" t="s">
        <v>579</v>
      </c>
    </row>
    <row r="497" ht="14.25" customHeight="1">
      <c r="A497" s="2" t="s">
        <v>573</v>
      </c>
      <c r="B497" s="2" t="s">
        <v>65</v>
      </c>
      <c r="C497" s="2" t="s">
        <v>67</v>
      </c>
      <c r="D497" s="2" t="s">
        <v>68</v>
      </c>
      <c r="E497" s="2" t="s">
        <v>580</v>
      </c>
    </row>
    <row r="498" ht="14.25" customHeight="1">
      <c r="A498" s="2" t="s">
        <v>573</v>
      </c>
      <c r="B498" s="2" t="s">
        <v>74</v>
      </c>
      <c r="C498" s="2" t="s">
        <v>62</v>
      </c>
      <c r="D498" s="2" t="s">
        <v>63</v>
      </c>
      <c r="E498" s="2" t="s">
        <v>545</v>
      </c>
    </row>
    <row r="499" ht="14.25" customHeight="1">
      <c r="A499" s="2" t="s">
        <v>573</v>
      </c>
      <c r="B499" s="2" t="s">
        <v>74</v>
      </c>
      <c r="C499" s="2" t="s">
        <v>103</v>
      </c>
      <c r="D499" s="2" t="s">
        <v>104</v>
      </c>
      <c r="E499" s="2" t="s">
        <v>581</v>
      </c>
    </row>
    <row r="500" ht="14.25" customHeight="1">
      <c r="A500" s="2" t="s">
        <v>573</v>
      </c>
      <c r="B500" s="2" t="s">
        <v>74</v>
      </c>
      <c r="C500" s="2" t="s">
        <v>162</v>
      </c>
      <c r="D500" s="2" t="s">
        <v>163</v>
      </c>
      <c r="E500" s="2" t="s">
        <v>582</v>
      </c>
    </row>
    <row r="501" ht="14.25" customHeight="1">
      <c r="A501" s="2" t="s">
        <v>573</v>
      </c>
      <c r="B501" s="2" t="s">
        <v>87</v>
      </c>
      <c r="C501" s="2" t="s">
        <v>549</v>
      </c>
      <c r="D501" s="2" t="s">
        <v>57</v>
      </c>
      <c r="E501" s="2" t="s">
        <v>583</v>
      </c>
    </row>
    <row r="502" ht="14.25" customHeight="1">
      <c r="A502" s="2" t="s">
        <v>573</v>
      </c>
      <c r="B502" s="2" t="s">
        <v>175</v>
      </c>
      <c r="C502" s="2" t="s">
        <v>71</v>
      </c>
      <c r="D502" s="2" t="s">
        <v>72</v>
      </c>
      <c r="E502" s="2" t="s">
        <v>584</v>
      </c>
    </row>
    <row r="503" ht="14.25" customHeight="1">
      <c r="A503" s="2" t="s">
        <v>573</v>
      </c>
      <c r="B503" s="2" t="s">
        <v>177</v>
      </c>
      <c r="C503" s="2" t="s">
        <v>351</v>
      </c>
      <c r="D503" s="2" t="s">
        <v>80</v>
      </c>
      <c r="E503" s="2" t="s">
        <v>585</v>
      </c>
    </row>
    <row r="504" ht="14.25" customHeight="1">
      <c r="A504" s="2" t="s">
        <v>573</v>
      </c>
      <c r="B504" s="2" t="s">
        <v>177</v>
      </c>
      <c r="C504" s="2" t="s">
        <v>178</v>
      </c>
      <c r="D504" s="2" t="s">
        <v>179</v>
      </c>
      <c r="E504" s="2" t="s">
        <v>586</v>
      </c>
    </row>
    <row r="505" ht="14.25" customHeight="1">
      <c r="A505" s="2" t="s">
        <v>573</v>
      </c>
      <c r="B505" s="2" t="s">
        <v>36</v>
      </c>
      <c r="C505" s="2" t="s">
        <v>47</v>
      </c>
      <c r="D505" s="2" t="s">
        <v>48</v>
      </c>
      <c r="E505" s="2" t="s">
        <v>587</v>
      </c>
    </row>
    <row r="506" ht="14.25" customHeight="1">
      <c r="A506" s="2" t="s">
        <v>573</v>
      </c>
      <c r="B506" s="2" t="s">
        <v>185</v>
      </c>
      <c r="C506" s="2" t="s">
        <v>162</v>
      </c>
      <c r="D506" s="2" t="s">
        <v>163</v>
      </c>
      <c r="E506" s="2" t="s">
        <v>588</v>
      </c>
    </row>
    <row r="507" ht="14.25" customHeight="1">
      <c r="A507" s="2" t="s">
        <v>573</v>
      </c>
      <c r="B507" s="2" t="s">
        <v>102</v>
      </c>
      <c r="C507" s="2" t="s">
        <v>103</v>
      </c>
      <c r="D507" s="2" t="s">
        <v>104</v>
      </c>
      <c r="E507" s="2" t="s">
        <v>589</v>
      </c>
    </row>
    <row r="508" ht="14.25" customHeight="1">
      <c r="A508" s="2" t="s">
        <v>573</v>
      </c>
      <c r="B508" s="2" t="s">
        <v>106</v>
      </c>
      <c r="C508" s="2" t="s">
        <v>50</v>
      </c>
      <c r="D508" s="2" t="s">
        <v>51</v>
      </c>
      <c r="E508" s="2" t="s">
        <v>590</v>
      </c>
    </row>
    <row r="509" ht="14.25" customHeight="1">
      <c r="A509" s="2" t="s">
        <v>573</v>
      </c>
      <c r="B509" s="2" t="s">
        <v>108</v>
      </c>
      <c r="C509" s="2" t="s">
        <v>59</v>
      </c>
      <c r="D509" s="2" t="s">
        <v>60</v>
      </c>
      <c r="E509" s="2" t="s">
        <v>591</v>
      </c>
    </row>
    <row r="510" ht="14.25" customHeight="1">
      <c r="A510" s="2" t="s">
        <v>573</v>
      </c>
      <c r="B510" s="2" t="s">
        <v>112</v>
      </c>
      <c r="C510" s="2" t="s">
        <v>62</v>
      </c>
      <c r="D510" s="2" t="s">
        <v>63</v>
      </c>
      <c r="E510" s="2" t="s">
        <v>592</v>
      </c>
    </row>
    <row r="511" ht="14.25" customHeight="1">
      <c r="A511" s="2" t="s">
        <v>573</v>
      </c>
      <c r="B511" s="2" t="s">
        <v>113</v>
      </c>
      <c r="C511" s="2" t="s">
        <v>193</v>
      </c>
      <c r="D511" s="2" t="s">
        <v>134</v>
      </c>
      <c r="E511" s="2" t="s">
        <v>593</v>
      </c>
    </row>
    <row r="512" ht="14.25" customHeight="1">
      <c r="A512" s="2" t="s">
        <v>573</v>
      </c>
      <c r="B512" s="2" t="s">
        <v>463</v>
      </c>
      <c r="C512" s="2" t="s">
        <v>594</v>
      </c>
      <c r="D512" s="2" t="s">
        <v>595</v>
      </c>
      <c r="E512" s="2" t="s">
        <v>596</v>
      </c>
    </row>
    <row r="513" ht="14.25" customHeight="1">
      <c r="A513" s="2" t="s">
        <v>573</v>
      </c>
      <c r="B513" s="2" t="s">
        <v>196</v>
      </c>
      <c r="C513" s="2" t="s">
        <v>71</v>
      </c>
      <c r="D513" s="2" t="s">
        <v>72</v>
      </c>
      <c r="E513" s="2" t="s">
        <v>597</v>
      </c>
    </row>
    <row r="514" ht="14.25" customHeight="1">
      <c r="A514" s="2" t="s">
        <v>573</v>
      </c>
      <c r="B514" s="2" t="s">
        <v>14</v>
      </c>
      <c r="C514" s="2" t="s">
        <v>75</v>
      </c>
      <c r="D514" s="2" t="s">
        <v>76</v>
      </c>
      <c r="E514" s="2" t="s">
        <v>598</v>
      </c>
    </row>
    <row r="515" ht="14.25" customHeight="1">
      <c r="A515" s="2" t="s">
        <v>573</v>
      </c>
      <c r="B515" s="2" t="s">
        <v>14</v>
      </c>
      <c r="C515" s="2" t="s">
        <v>11</v>
      </c>
      <c r="D515" s="2" t="s">
        <v>24</v>
      </c>
      <c r="E515" s="2" t="s">
        <v>599</v>
      </c>
    </row>
    <row r="516" ht="14.25" customHeight="1">
      <c r="A516" s="2" t="s">
        <v>573</v>
      </c>
      <c r="B516" s="2" t="s">
        <v>14</v>
      </c>
      <c r="C516" s="2" t="s">
        <v>118</v>
      </c>
      <c r="D516" s="2" t="s">
        <v>119</v>
      </c>
      <c r="E516" s="2" t="s">
        <v>600</v>
      </c>
    </row>
    <row r="517" ht="14.25" customHeight="1">
      <c r="A517" s="2" t="s">
        <v>573</v>
      </c>
      <c r="B517" s="2" t="s">
        <v>206</v>
      </c>
      <c r="C517" s="2" t="s">
        <v>162</v>
      </c>
      <c r="D517" s="2" t="s">
        <v>163</v>
      </c>
      <c r="E517" s="2" t="s">
        <v>601</v>
      </c>
    </row>
    <row r="518" ht="14.25" customHeight="1">
      <c r="A518" s="2" t="s">
        <v>573</v>
      </c>
      <c r="B518" s="2" t="s">
        <v>563</v>
      </c>
      <c r="C518" s="2" t="s">
        <v>549</v>
      </c>
      <c r="D518" s="2" t="s">
        <v>57</v>
      </c>
      <c r="E518" s="2" t="s">
        <v>602</v>
      </c>
    </row>
    <row r="519" ht="14.25" customHeight="1">
      <c r="A519" s="2" t="s">
        <v>573</v>
      </c>
      <c r="B519" s="2" t="s">
        <v>126</v>
      </c>
      <c r="C519" s="2" t="s">
        <v>103</v>
      </c>
      <c r="D519" s="2" t="s">
        <v>104</v>
      </c>
      <c r="E519" s="2" t="s">
        <v>603</v>
      </c>
    </row>
    <row r="520" ht="14.25" customHeight="1">
      <c r="A520" s="2" t="s">
        <v>573</v>
      </c>
      <c r="B520" s="2" t="s">
        <v>128</v>
      </c>
      <c r="C520" s="2" t="s">
        <v>50</v>
      </c>
      <c r="D520" s="2" t="s">
        <v>51</v>
      </c>
      <c r="E520" s="2" t="s">
        <v>580</v>
      </c>
    </row>
    <row r="521" ht="14.25" customHeight="1">
      <c r="A521" s="2" t="s">
        <v>573</v>
      </c>
      <c r="B521" s="2" t="s">
        <v>130</v>
      </c>
      <c r="C521" s="2" t="s">
        <v>437</v>
      </c>
      <c r="D521" s="2" t="s">
        <v>40</v>
      </c>
      <c r="E521" s="2" t="s">
        <v>604</v>
      </c>
    </row>
    <row r="522" ht="14.25" customHeight="1">
      <c r="A522" s="2" t="s">
        <v>573</v>
      </c>
      <c r="B522" s="2" t="s">
        <v>130</v>
      </c>
      <c r="C522" s="2" t="s">
        <v>351</v>
      </c>
      <c r="D522" s="2" t="s">
        <v>80</v>
      </c>
      <c r="E522" s="2" t="s">
        <v>605</v>
      </c>
    </row>
    <row r="523" ht="14.25" customHeight="1">
      <c r="A523" s="2" t="s">
        <v>573</v>
      </c>
      <c r="B523" s="2" t="s">
        <v>136</v>
      </c>
      <c r="C523" s="2" t="s">
        <v>606</v>
      </c>
      <c r="D523" s="2" t="s">
        <v>134</v>
      </c>
      <c r="E523" s="2" t="s">
        <v>607</v>
      </c>
    </row>
    <row r="524" ht="14.25" customHeight="1">
      <c r="A524" s="2" t="s">
        <v>573</v>
      </c>
      <c r="B524" s="2" t="s">
        <v>136</v>
      </c>
      <c r="C524" s="2" t="s">
        <v>50</v>
      </c>
      <c r="D524" s="2" t="s">
        <v>51</v>
      </c>
      <c r="E524" s="2" t="s">
        <v>608</v>
      </c>
    </row>
    <row r="525" ht="14.25" customHeight="1">
      <c r="A525" s="2" t="s">
        <v>573</v>
      </c>
      <c r="B525" s="2" t="s">
        <v>136</v>
      </c>
      <c r="C525" s="2" t="s">
        <v>62</v>
      </c>
      <c r="D525" s="2" t="s">
        <v>63</v>
      </c>
      <c r="E525" s="2" t="s">
        <v>592</v>
      </c>
    </row>
    <row r="526" ht="14.25" customHeight="1">
      <c r="A526" s="2" t="s">
        <v>573</v>
      </c>
      <c r="B526" s="2" t="s">
        <v>138</v>
      </c>
      <c r="C526" s="2" t="s">
        <v>59</v>
      </c>
      <c r="D526" s="2" t="s">
        <v>60</v>
      </c>
      <c r="E526" s="2" t="s">
        <v>609</v>
      </c>
    </row>
    <row r="527" ht="14.25" customHeight="1">
      <c r="A527" s="2" t="s">
        <v>573</v>
      </c>
      <c r="B527" s="2" t="s">
        <v>218</v>
      </c>
      <c r="C527" s="2" t="s">
        <v>71</v>
      </c>
      <c r="D527" s="2" t="s">
        <v>72</v>
      </c>
      <c r="E527" s="2" t="s">
        <v>610</v>
      </c>
    </row>
    <row r="528" ht="14.25" customHeight="1">
      <c r="A528" s="2" t="s">
        <v>573</v>
      </c>
      <c r="B528" s="2" t="s">
        <v>38</v>
      </c>
      <c r="C528" s="2" t="s">
        <v>47</v>
      </c>
      <c r="D528" s="2" t="s">
        <v>48</v>
      </c>
      <c r="E528" s="2" t="s">
        <v>479</v>
      </c>
    </row>
    <row r="529" ht="14.25" customHeight="1">
      <c r="A529" s="2" t="s">
        <v>573</v>
      </c>
      <c r="B529" s="2" t="s">
        <v>140</v>
      </c>
      <c r="C529" s="2" t="s">
        <v>162</v>
      </c>
      <c r="D529" s="2" t="s">
        <v>163</v>
      </c>
      <c r="E529" s="2" t="s">
        <v>611</v>
      </c>
    </row>
    <row r="530" ht="14.25" customHeight="1">
      <c r="A530" s="2" t="s">
        <v>612</v>
      </c>
      <c r="B530" s="2" t="s">
        <v>6</v>
      </c>
      <c r="C530" s="2" t="s">
        <v>437</v>
      </c>
      <c r="D530" s="2" t="s">
        <v>40</v>
      </c>
      <c r="E530" s="2" t="s">
        <v>613</v>
      </c>
    </row>
    <row r="531" ht="14.25" customHeight="1">
      <c r="A531" s="2" t="s">
        <v>612</v>
      </c>
      <c r="B531" s="2" t="s">
        <v>6</v>
      </c>
      <c r="C531" s="2" t="s">
        <v>59</v>
      </c>
      <c r="D531" s="2" t="s">
        <v>60</v>
      </c>
      <c r="E531" s="2" t="s">
        <v>614</v>
      </c>
    </row>
    <row r="532" ht="14.25" customHeight="1">
      <c r="A532" s="2" t="s">
        <v>612</v>
      </c>
      <c r="B532" s="2" t="s">
        <v>6</v>
      </c>
      <c r="C532" s="2" t="s">
        <v>53</v>
      </c>
      <c r="D532" s="2" t="s">
        <v>54</v>
      </c>
      <c r="E532" s="2" t="s">
        <v>580</v>
      </c>
    </row>
    <row r="533" ht="14.25" customHeight="1">
      <c r="A533" s="2" t="s">
        <v>612</v>
      </c>
      <c r="B533" s="2" t="s">
        <v>65</v>
      </c>
      <c r="C533" s="2" t="s">
        <v>578</v>
      </c>
      <c r="D533" s="2" t="s">
        <v>31</v>
      </c>
      <c r="E533" s="2" t="s">
        <v>615</v>
      </c>
    </row>
    <row r="534" ht="14.25" customHeight="1">
      <c r="A534" s="2" t="s">
        <v>612</v>
      </c>
      <c r="B534" s="2" t="s">
        <v>65</v>
      </c>
      <c r="C534" s="2" t="s">
        <v>50</v>
      </c>
      <c r="D534" s="2" t="s">
        <v>51</v>
      </c>
      <c r="E534" s="2" t="s">
        <v>614</v>
      </c>
    </row>
    <row r="535" ht="14.25" customHeight="1">
      <c r="A535" s="2" t="s">
        <v>612</v>
      </c>
      <c r="B535" s="2" t="s">
        <v>74</v>
      </c>
      <c r="C535" s="2" t="s">
        <v>162</v>
      </c>
      <c r="D535" s="2" t="s">
        <v>163</v>
      </c>
      <c r="E535" s="2" t="s">
        <v>614</v>
      </c>
    </row>
    <row r="536" ht="14.25" customHeight="1">
      <c r="A536" s="2" t="s">
        <v>612</v>
      </c>
      <c r="B536" s="2" t="s">
        <v>74</v>
      </c>
      <c r="C536" s="2" t="s">
        <v>97</v>
      </c>
      <c r="D536" s="2" t="s">
        <v>98</v>
      </c>
      <c r="E536" s="2" t="s">
        <v>592</v>
      </c>
    </row>
    <row r="537" ht="14.25" customHeight="1">
      <c r="A537" s="2" t="s">
        <v>612</v>
      </c>
      <c r="B537" s="2" t="s">
        <v>74</v>
      </c>
      <c r="C537" s="2" t="s">
        <v>193</v>
      </c>
      <c r="D537" s="2" t="s">
        <v>134</v>
      </c>
      <c r="E537" s="2" t="s">
        <v>616</v>
      </c>
    </row>
    <row r="538" ht="14.25" customHeight="1">
      <c r="A538" s="2" t="s">
        <v>612</v>
      </c>
      <c r="B538" s="2" t="s">
        <v>170</v>
      </c>
      <c r="C538" s="2" t="s">
        <v>67</v>
      </c>
      <c r="D538" s="2" t="s">
        <v>68</v>
      </c>
      <c r="E538" s="2" t="s">
        <v>617</v>
      </c>
    </row>
    <row r="539" ht="14.25" customHeight="1">
      <c r="A539" s="2" t="s">
        <v>612</v>
      </c>
      <c r="B539" s="2" t="s">
        <v>87</v>
      </c>
      <c r="C539" s="2" t="s">
        <v>88</v>
      </c>
      <c r="D539" s="2" t="s">
        <v>89</v>
      </c>
      <c r="E539" s="2" t="s">
        <v>618</v>
      </c>
    </row>
    <row r="540" ht="14.25" customHeight="1">
      <c r="A540" s="2" t="s">
        <v>612</v>
      </c>
      <c r="B540" s="2" t="s">
        <v>87</v>
      </c>
      <c r="C540" s="2" t="s">
        <v>549</v>
      </c>
      <c r="D540" s="2" t="s">
        <v>57</v>
      </c>
      <c r="E540" s="2" t="s">
        <v>619</v>
      </c>
    </row>
    <row r="541" ht="14.25" customHeight="1">
      <c r="A541" s="2" t="s">
        <v>612</v>
      </c>
      <c r="B541" s="2" t="s">
        <v>36</v>
      </c>
      <c r="C541" s="2" t="s">
        <v>59</v>
      </c>
      <c r="D541" s="2" t="s">
        <v>60</v>
      </c>
      <c r="E541" s="2" t="s">
        <v>614</v>
      </c>
    </row>
    <row r="542" ht="14.25" customHeight="1">
      <c r="A542" s="2" t="s">
        <v>612</v>
      </c>
      <c r="B542" s="2" t="s">
        <v>620</v>
      </c>
      <c r="C542" s="2" t="s">
        <v>50</v>
      </c>
      <c r="D542" s="2" t="s">
        <v>51</v>
      </c>
      <c r="E542" s="2" t="s">
        <v>614</v>
      </c>
    </row>
    <row r="543" ht="14.25" customHeight="1">
      <c r="A543" s="2" t="s">
        <v>612</v>
      </c>
      <c r="B543" s="2" t="s">
        <v>185</v>
      </c>
      <c r="C543" s="2" t="s">
        <v>162</v>
      </c>
      <c r="D543" s="2" t="s">
        <v>163</v>
      </c>
      <c r="E543" s="2" t="s">
        <v>614</v>
      </c>
    </row>
    <row r="544" ht="14.25" customHeight="1">
      <c r="A544" s="2" t="s">
        <v>612</v>
      </c>
      <c r="B544" s="2" t="s">
        <v>100</v>
      </c>
      <c r="C544" s="2" t="s">
        <v>71</v>
      </c>
      <c r="D544" s="2" t="s">
        <v>72</v>
      </c>
      <c r="E544" s="2" t="s">
        <v>621</v>
      </c>
    </row>
    <row r="545" ht="14.25" customHeight="1">
      <c r="A545" s="2" t="s">
        <v>612</v>
      </c>
      <c r="B545" s="2" t="s">
        <v>102</v>
      </c>
      <c r="C545" s="2" t="s">
        <v>103</v>
      </c>
      <c r="D545" s="2" t="s">
        <v>104</v>
      </c>
      <c r="E545" s="2" t="s">
        <v>580</v>
      </c>
    </row>
    <row r="546" ht="14.25" customHeight="1">
      <c r="A546" s="2" t="s">
        <v>612</v>
      </c>
      <c r="B546" s="2" t="s">
        <v>112</v>
      </c>
      <c r="C546" s="2" t="s">
        <v>178</v>
      </c>
      <c r="D546" s="2" t="s">
        <v>179</v>
      </c>
      <c r="E546" s="2" t="s">
        <v>622</v>
      </c>
    </row>
    <row r="547" ht="14.25" customHeight="1">
      <c r="A547" s="2" t="s">
        <v>612</v>
      </c>
      <c r="B547" s="2" t="s">
        <v>113</v>
      </c>
      <c r="C547" s="2" t="s">
        <v>193</v>
      </c>
      <c r="D547" s="2" t="s">
        <v>134</v>
      </c>
      <c r="E547" s="2" t="s">
        <v>623</v>
      </c>
    </row>
    <row r="548" ht="14.25" customHeight="1">
      <c r="A548" s="2" t="s">
        <v>612</v>
      </c>
      <c r="B548" s="2" t="s">
        <v>463</v>
      </c>
      <c r="C548" s="2" t="s">
        <v>594</v>
      </c>
      <c r="D548" s="2" t="s">
        <v>595</v>
      </c>
      <c r="E548" s="2" t="s">
        <v>624</v>
      </c>
    </row>
    <row r="549" ht="14.25" customHeight="1">
      <c r="A549" s="2" t="s">
        <v>612</v>
      </c>
      <c r="B549" s="2" t="s">
        <v>14</v>
      </c>
      <c r="C549" s="2" t="s">
        <v>75</v>
      </c>
      <c r="D549" s="2" t="s">
        <v>76</v>
      </c>
      <c r="E549" s="2" t="s">
        <v>625</v>
      </c>
    </row>
    <row r="550" ht="14.25" customHeight="1">
      <c r="A550" s="2" t="s">
        <v>612</v>
      </c>
      <c r="B550" s="2" t="s">
        <v>14</v>
      </c>
      <c r="C550" s="2" t="s">
        <v>50</v>
      </c>
      <c r="D550" s="2" t="s">
        <v>51</v>
      </c>
      <c r="E550" s="2" t="s">
        <v>614</v>
      </c>
    </row>
    <row r="551" ht="14.25" customHeight="1">
      <c r="A551" s="2" t="s">
        <v>612</v>
      </c>
      <c r="B551" s="2" t="s">
        <v>14</v>
      </c>
      <c r="C551" s="2" t="s">
        <v>88</v>
      </c>
      <c r="D551" s="2" t="s">
        <v>89</v>
      </c>
      <c r="E551" s="2" t="s">
        <v>626</v>
      </c>
    </row>
    <row r="552" ht="14.25" customHeight="1">
      <c r="A552" s="2" t="s">
        <v>612</v>
      </c>
      <c r="B552" s="2" t="s">
        <v>14</v>
      </c>
      <c r="C552" s="2" t="s">
        <v>11</v>
      </c>
      <c r="D552" s="2" t="s">
        <v>24</v>
      </c>
      <c r="E552" s="2" t="s">
        <v>627</v>
      </c>
    </row>
    <row r="553" ht="14.25" customHeight="1">
      <c r="A553" s="2" t="s">
        <v>612</v>
      </c>
      <c r="B553" s="2" t="s">
        <v>14</v>
      </c>
      <c r="C553" s="2" t="s">
        <v>628</v>
      </c>
      <c r="D553" s="2" t="s">
        <v>85</v>
      </c>
      <c r="E553" s="2" t="s">
        <v>629</v>
      </c>
    </row>
    <row r="554" ht="14.25" customHeight="1">
      <c r="A554" s="2" t="s">
        <v>612</v>
      </c>
      <c r="B554" s="2" t="s">
        <v>14</v>
      </c>
      <c r="C554" s="2" t="s">
        <v>59</v>
      </c>
      <c r="D554" s="2" t="s">
        <v>60</v>
      </c>
      <c r="E554" s="2" t="s">
        <v>614</v>
      </c>
    </row>
    <row r="555" ht="14.25" customHeight="1">
      <c r="A555" s="2" t="s">
        <v>612</v>
      </c>
      <c r="B555" s="2" t="s">
        <v>206</v>
      </c>
      <c r="C555" s="2" t="s">
        <v>162</v>
      </c>
      <c r="D555" s="2" t="s">
        <v>163</v>
      </c>
      <c r="E555" s="2" t="s">
        <v>614</v>
      </c>
    </row>
    <row r="556" ht="14.25" customHeight="1">
      <c r="A556" s="2" t="s">
        <v>612</v>
      </c>
      <c r="B556" s="2" t="s">
        <v>563</v>
      </c>
      <c r="C556" s="2" t="s">
        <v>630</v>
      </c>
      <c r="D556" s="2" t="s">
        <v>57</v>
      </c>
      <c r="E556" s="2" t="s">
        <v>631</v>
      </c>
    </row>
    <row r="557" ht="14.25" customHeight="1">
      <c r="A557" s="2" t="s">
        <v>612</v>
      </c>
      <c r="B557" s="2" t="s">
        <v>126</v>
      </c>
      <c r="C557" s="2" t="s">
        <v>103</v>
      </c>
      <c r="D557" s="2" t="s">
        <v>104</v>
      </c>
      <c r="E557" s="2" t="s">
        <v>580</v>
      </c>
    </row>
    <row r="558" ht="14.25" customHeight="1">
      <c r="A558" s="2" t="s">
        <v>612</v>
      </c>
      <c r="B558" s="2" t="s">
        <v>130</v>
      </c>
      <c r="C558" s="2" t="s">
        <v>437</v>
      </c>
      <c r="D558" s="2" t="s">
        <v>40</v>
      </c>
      <c r="E558" s="2" t="s">
        <v>632</v>
      </c>
    </row>
    <row r="559" ht="14.25" customHeight="1">
      <c r="A559" s="2" t="s">
        <v>612</v>
      </c>
      <c r="B559" s="2" t="s">
        <v>130</v>
      </c>
      <c r="C559" s="2" t="s">
        <v>67</v>
      </c>
      <c r="D559" s="2" t="s">
        <v>68</v>
      </c>
      <c r="E559" s="2" t="s">
        <v>617</v>
      </c>
    </row>
    <row r="560" ht="14.25" customHeight="1">
      <c r="A560" s="2" t="s">
        <v>612</v>
      </c>
      <c r="B560" s="2" t="s">
        <v>130</v>
      </c>
      <c r="C560" s="2" t="s">
        <v>351</v>
      </c>
      <c r="D560" s="2" t="s">
        <v>80</v>
      </c>
      <c r="E560" s="2" t="s">
        <v>633</v>
      </c>
    </row>
    <row r="561" ht="14.25" customHeight="1">
      <c r="A561" s="2" t="s">
        <v>612</v>
      </c>
      <c r="B561" s="2" t="s">
        <v>130</v>
      </c>
      <c r="C561" s="2" t="s">
        <v>118</v>
      </c>
      <c r="D561" s="2" t="s">
        <v>119</v>
      </c>
      <c r="E561" s="2" t="s">
        <v>634</v>
      </c>
    </row>
    <row r="562" ht="14.25" customHeight="1">
      <c r="A562" s="2" t="s">
        <v>612</v>
      </c>
      <c r="B562" s="2" t="s">
        <v>136</v>
      </c>
      <c r="C562" s="2" t="s">
        <v>606</v>
      </c>
      <c r="D562" s="2" t="s">
        <v>134</v>
      </c>
      <c r="E562" s="2" t="s">
        <v>635</v>
      </c>
    </row>
    <row r="563" ht="14.25" customHeight="1">
      <c r="A563" s="2" t="s">
        <v>612</v>
      </c>
      <c r="B563" s="2" t="s">
        <v>136</v>
      </c>
      <c r="C563" s="2" t="s">
        <v>97</v>
      </c>
      <c r="D563" s="2" t="s">
        <v>98</v>
      </c>
      <c r="E563" s="2" t="s">
        <v>636</v>
      </c>
    </row>
    <row r="564" ht="14.25" customHeight="1">
      <c r="A564" s="2" t="s">
        <v>612</v>
      </c>
      <c r="B564" s="2" t="s">
        <v>218</v>
      </c>
      <c r="C564" s="2" t="s">
        <v>71</v>
      </c>
      <c r="D564" s="2" t="s">
        <v>72</v>
      </c>
      <c r="E564" s="2" t="s">
        <v>637</v>
      </c>
    </row>
    <row r="565" ht="14.25" customHeight="1">
      <c r="A565" s="2" t="s">
        <v>612</v>
      </c>
      <c r="B565" s="2" t="s">
        <v>382</v>
      </c>
      <c r="C565" s="2" t="s">
        <v>50</v>
      </c>
      <c r="D565" s="2" t="s">
        <v>51</v>
      </c>
      <c r="E565" s="2" t="s">
        <v>614</v>
      </c>
    </row>
    <row r="566" ht="14.25" customHeight="1">
      <c r="A566" s="2" t="s">
        <v>612</v>
      </c>
      <c r="B566" s="2" t="s">
        <v>140</v>
      </c>
      <c r="C566" s="2" t="s">
        <v>162</v>
      </c>
      <c r="D566" s="2" t="s">
        <v>163</v>
      </c>
      <c r="E566" s="2" t="s">
        <v>614</v>
      </c>
    </row>
    <row r="567" ht="14.25" customHeight="1">
      <c r="A567" s="2" t="s">
        <v>612</v>
      </c>
      <c r="B567" s="2" t="s">
        <v>140</v>
      </c>
      <c r="C567" s="2" t="s">
        <v>53</v>
      </c>
      <c r="D567" s="2" t="s">
        <v>54</v>
      </c>
      <c r="E567" s="2" t="s">
        <v>580</v>
      </c>
    </row>
    <row r="568" ht="14.25" customHeight="1">
      <c r="A568" s="2" t="s">
        <v>612</v>
      </c>
      <c r="B568" s="2" t="s">
        <v>638</v>
      </c>
      <c r="C568" s="2" t="s">
        <v>59</v>
      </c>
      <c r="D568" s="2" t="s">
        <v>60</v>
      </c>
      <c r="E568" s="2" t="s">
        <v>614</v>
      </c>
    </row>
    <row r="569" ht="14.25" customHeight="1">
      <c r="A569" s="2" t="s">
        <v>639</v>
      </c>
      <c r="B569" s="2" t="s">
        <v>225</v>
      </c>
      <c r="C569" s="2" t="s">
        <v>640</v>
      </c>
      <c r="D569" s="2" t="s">
        <v>227</v>
      </c>
      <c r="E569" s="2" t="s">
        <v>641</v>
      </c>
    </row>
    <row r="570" ht="14.25" customHeight="1">
      <c r="A570" s="2" t="s">
        <v>639</v>
      </c>
      <c r="B570" s="2" t="s">
        <v>388</v>
      </c>
      <c r="C570" s="2" t="s">
        <v>389</v>
      </c>
      <c r="D570" s="2" t="s">
        <v>390</v>
      </c>
      <c r="E570" s="2" t="s">
        <v>642</v>
      </c>
    </row>
    <row r="571" ht="14.25" customHeight="1">
      <c r="A571" s="2" t="s">
        <v>639</v>
      </c>
      <c r="B571" s="2" t="s">
        <v>6</v>
      </c>
      <c r="C571" s="2" t="s">
        <v>437</v>
      </c>
      <c r="D571" s="2" t="s">
        <v>40</v>
      </c>
      <c r="E571" s="2" t="s">
        <v>643</v>
      </c>
    </row>
    <row r="572" ht="14.25" customHeight="1">
      <c r="A572" s="2" t="s">
        <v>639</v>
      </c>
      <c r="B572" s="2" t="s">
        <v>6</v>
      </c>
      <c r="C572" s="2" t="s">
        <v>644</v>
      </c>
      <c r="D572" s="2" t="s">
        <v>150</v>
      </c>
      <c r="E572" s="2" t="s">
        <v>645</v>
      </c>
    </row>
    <row r="573" ht="14.25" customHeight="1">
      <c r="A573" s="2" t="s">
        <v>639</v>
      </c>
      <c r="B573" s="2" t="s">
        <v>6</v>
      </c>
      <c r="C573" s="2" t="s">
        <v>53</v>
      </c>
      <c r="D573" s="2" t="s">
        <v>54</v>
      </c>
      <c r="E573" s="2" t="s">
        <v>543</v>
      </c>
    </row>
    <row r="574" ht="14.25" customHeight="1">
      <c r="A574" s="2" t="s">
        <v>639</v>
      </c>
      <c r="B574" s="2" t="s">
        <v>6</v>
      </c>
      <c r="C574" s="2" t="s">
        <v>59</v>
      </c>
      <c r="D574" s="2" t="s">
        <v>60</v>
      </c>
      <c r="E574" s="2" t="s">
        <v>467</v>
      </c>
    </row>
    <row r="575" ht="14.25" customHeight="1">
      <c r="A575" s="2" t="s">
        <v>639</v>
      </c>
      <c r="B575" s="2" t="s">
        <v>65</v>
      </c>
      <c r="C575" s="2" t="s">
        <v>578</v>
      </c>
      <c r="D575" s="2" t="s">
        <v>31</v>
      </c>
      <c r="E575" s="2" t="s">
        <v>646</v>
      </c>
    </row>
    <row r="576" ht="14.25" customHeight="1">
      <c r="A576" s="2" t="s">
        <v>639</v>
      </c>
      <c r="B576" s="2" t="s">
        <v>65</v>
      </c>
      <c r="C576" s="2" t="s">
        <v>50</v>
      </c>
      <c r="D576" s="2" t="s">
        <v>51</v>
      </c>
      <c r="E576" s="2" t="s">
        <v>467</v>
      </c>
    </row>
    <row r="577" ht="14.25" customHeight="1">
      <c r="A577" s="2" t="s">
        <v>639</v>
      </c>
      <c r="B577" s="2" t="s">
        <v>74</v>
      </c>
      <c r="C577" s="2" t="s">
        <v>162</v>
      </c>
      <c r="D577" s="2" t="s">
        <v>163</v>
      </c>
      <c r="E577" s="2" t="s">
        <v>647</v>
      </c>
    </row>
    <row r="578" ht="14.25" customHeight="1">
      <c r="A578" s="2" t="s">
        <v>639</v>
      </c>
      <c r="B578" s="2" t="s">
        <v>74</v>
      </c>
      <c r="C578" s="2" t="s">
        <v>62</v>
      </c>
      <c r="D578" s="2" t="s">
        <v>63</v>
      </c>
      <c r="E578" s="2" t="s">
        <v>636</v>
      </c>
    </row>
    <row r="579" ht="14.25" customHeight="1">
      <c r="A579" s="2" t="s">
        <v>639</v>
      </c>
      <c r="B579" s="2" t="s">
        <v>170</v>
      </c>
      <c r="C579" s="2" t="s">
        <v>67</v>
      </c>
      <c r="D579" s="2" t="s">
        <v>68</v>
      </c>
      <c r="E579" s="2" t="s">
        <v>648</v>
      </c>
    </row>
    <row r="580" ht="14.25" customHeight="1">
      <c r="A580" s="2" t="s">
        <v>639</v>
      </c>
      <c r="B580" s="2" t="s">
        <v>87</v>
      </c>
      <c r="C580" s="2" t="s">
        <v>549</v>
      </c>
      <c r="D580" s="2" t="s">
        <v>57</v>
      </c>
      <c r="E580" s="2" t="s">
        <v>649</v>
      </c>
    </row>
    <row r="581" ht="14.25" customHeight="1">
      <c r="A581" s="2" t="s">
        <v>639</v>
      </c>
      <c r="B581" s="2" t="s">
        <v>177</v>
      </c>
      <c r="C581" s="2" t="s">
        <v>351</v>
      </c>
      <c r="D581" s="2" t="s">
        <v>80</v>
      </c>
      <c r="E581" s="2" t="s">
        <v>650</v>
      </c>
    </row>
    <row r="582" ht="14.25" customHeight="1">
      <c r="A582" s="2" t="s">
        <v>639</v>
      </c>
      <c r="B582" s="2" t="s">
        <v>185</v>
      </c>
      <c r="C582" s="2" t="s">
        <v>162</v>
      </c>
      <c r="D582" s="2" t="s">
        <v>163</v>
      </c>
      <c r="E582" s="2" t="s">
        <v>647</v>
      </c>
    </row>
    <row r="583" ht="14.25" customHeight="1">
      <c r="A583" s="2" t="s">
        <v>639</v>
      </c>
      <c r="B583" s="2" t="s">
        <v>100</v>
      </c>
      <c r="C583" s="2" t="s">
        <v>71</v>
      </c>
      <c r="D583" s="2" t="s">
        <v>72</v>
      </c>
      <c r="E583" s="2" t="s">
        <v>651</v>
      </c>
    </row>
    <row r="584" ht="14.25" customHeight="1">
      <c r="A584" s="2" t="s">
        <v>639</v>
      </c>
      <c r="B584" s="2" t="s">
        <v>102</v>
      </c>
      <c r="C584" s="2" t="s">
        <v>88</v>
      </c>
      <c r="D584" s="2" t="s">
        <v>89</v>
      </c>
      <c r="E584" s="2" t="s">
        <v>652</v>
      </c>
    </row>
    <row r="585" ht="14.25" customHeight="1">
      <c r="A585" s="2" t="s">
        <v>639</v>
      </c>
      <c r="B585" s="2" t="s">
        <v>102</v>
      </c>
      <c r="C585" s="2" t="s">
        <v>103</v>
      </c>
      <c r="D585" s="2" t="s">
        <v>104</v>
      </c>
      <c r="E585" s="2" t="s">
        <v>543</v>
      </c>
    </row>
    <row r="586" ht="14.25" customHeight="1">
      <c r="A586" s="2" t="s">
        <v>639</v>
      </c>
      <c r="B586" s="2" t="s">
        <v>112</v>
      </c>
      <c r="C586" s="2" t="s">
        <v>178</v>
      </c>
      <c r="D586" s="2" t="s">
        <v>179</v>
      </c>
      <c r="E586" s="2" t="s">
        <v>653</v>
      </c>
    </row>
    <row r="587" ht="14.25" customHeight="1">
      <c r="A587" s="2" t="s">
        <v>639</v>
      </c>
      <c r="B587" s="2" t="s">
        <v>112</v>
      </c>
      <c r="C587" s="2" t="s">
        <v>62</v>
      </c>
      <c r="D587" s="2" t="s">
        <v>63</v>
      </c>
      <c r="E587" s="2" t="s">
        <v>654</v>
      </c>
    </row>
    <row r="588" ht="14.25" customHeight="1">
      <c r="A588" s="2" t="s">
        <v>639</v>
      </c>
      <c r="B588" s="2" t="s">
        <v>113</v>
      </c>
      <c r="C588" s="2" t="s">
        <v>193</v>
      </c>
      <c r="D588" s="2" t="s">
        <v>134</v>
      </c>
      <c r="E588" s="2" t="s">
        <v>655</v>
      </c>
    </row>
    <row r="589" ht="14.25" customHeight="1">
      <c r="A589" s="2" t="s">
        <v>639</v>
      </c>
      <c r="B589" s="2" t="s">
        <v>463</v>
      </c>
      <c r="C589" s="2" t="s">
        <v>594</v>
      </c>
      <c r="D589" s="2" t="s">
        <v>595</v>
      </c>
      <c r="E589" s="2" t="s">
        <v>656</v>
      </c>
    </row>
    <row r="590" ht="14.25" customHeight="1">
      <c r="A590" s="2" t="s">
        <v>639</v>
      </c>
      <c r="B590" s="2" t="s">
        <v>14</v>
      </c>
      <c r="C590" s="2" t="s">
        <v>628</v>
      </c>
      <c r="D590" s="2" t="s">
        <v>85</v>
      </c>
      <c r="E590" s="2" t="s">
        <v>657</v>
      </c>
    </row>
    <row r="591" ht="14.25" customHeight="1">
      <c r="A591" s="2" t="s">
        <v>639</v>
      </c>
      <c r="B591" s="2" t="s">
        <v>206</v>
      </c>
      <c r="C591" s="2" t="s">
        <v>162</v>
      </c>
      <c r="D591" s="2" t="s">
        <v>163</v>
      </c>
      <c r="E591" s="2" t="s">
        <v>647</v>
      </c>
    </row>
    <row r="592" ht="14.25" customHeight="1">
      <c r="A592" s="2" t="s">
        <v>639</v>
      </c>
      <c r="B592" s="2" t="s">
        <v>126</v>
      </c>
      <c r="C592" s="2" t="s">
        <v>103</v>
      </c>
      <c r="D592" s="2" t="s">
        <v>104</v>
      </c>
      <c r="E592" s="2" t="s">
        <v>543</v>
      </c>
    </row>
    <row r="593" ht="14.25" customHeight="1">
      <c r="A593" s="2" t="s">
        <v>639</v>
      </c>
      <c r="B593" s="2" t="s">
        <v>128</v>
      </c>
      <c r="C593" s="2" t="s">
        <v>437</v>
      </c>
      <c r="D593" s="2" t="s">
        <v>40</v>
      </c>
      <c r="E593" s="2" t="s">
        <v>658</v>
      </c>
    </row>
    <row r="594" ht="14.25" customHeight="1">
      <c r="A594" s="2" t="s">
        <v>639</v>
      </c>
      <c r="B594" s="2" t="s">
        <v>563</v>
      </c>
      <c r="C594" s="2" t="s">
        <v>549</v>
      </c>
      <c r="D594" s="2" t="s">
        <v>57</v>
      </c>
      <c r="E594" s="2" t="s">
        <v>659</v>
      </c>
    </row>
    <row r="595" ht="14.25" customHeight="1">
      <c r="A595" s="2" t="s">
        <v>639</v>
      </c>
      <c r="B595" s="2" t="s">
        <v>130</v>
      </c>
      <c r="C595" s="2" t="s">
        <v>351</v>
      </c>
      <c r="D595" s="2" t="s">
        <v>80</v>
      </c>
      <c r="E595" s="2" t="s">
        <v>660</v>
      </c>
    </row>
    <row r="596" ht="14.25" customHeight="1">
      <c r="A596" s="2" t="s">
        <v>639</v>
      </c>
      <c r="B596" s="2" t="s">
        <v>130</v>
      </c>
      <c r="C596" s="2" t="s">
        <v>118</v>
      </c>
      <c r="D596" s="2" t="s">
        <v>119</v>
      </c>
      <c r="E596" s="2" t="s">
        <v>661</v>
      </c>
    </row>
    <row r="597" ht="14.25" customHeight="1">
      <c r="A597" s="2" t="s">
        <v>639</v>
      </c>
      <c r="B597" s="2" t="s">
        <v>130</v>
      </c>
      <c r="C597" s="2" t="s">
        <v>67</v>
      </c>
      <c r="D597" s="2" t="s">
        <v>68</v>
      </c>
      <c r="E597" s="2" t="s">
        <v>648</v>
      </c>
    </row>
    <row r="598" ht="14.25" customHeight="1">
      <c r="A598" s="2" t="s">
        <v>639</v>
      </c>
      <c r="B598" s="2" t="s">
        <v>136</v>
      </c>
      <c r="C598" s="2" t="s">
        <v>62</v>
      </c>
      <c r="D598" s="2" t="s">
        <v>63</v>
      </c>
      <c r="E598" s="2" t="s">
        <v>654</v>
      </c>
    </row>
    <row r="599" ht="14.25" customHeight="1">
      <c r="A599" s="2" t="s">
        <v>639</v>
      </c>
      <c r="B599" s="2" t="s">
        <v>136</v>
      </c>
      <c r="C599" s="2" t="s">
        <v>606</v>
      </c>
      <c r="D599" s="2" t="s">
        <v>134</v>
      </c>
      <c r="E599" s="2" t="s">
        <v>662</v>
      </c>
    </row>
    <row r="600" ht="14.25" customHeight="1">
      <c r="A600" s="2" t="s">
        <v>639</v>
      </c>
      <c r="B600" s="2" t="s">
        <v>218</v>
      </c>
      <c r="C600" s="2" t="s">
        <v>71</v>
      </c>
      <c r="D600" s="2" t="s">
        <v>72</v>
      </c>
      <c r="E600" s="2" t="s">
        <v>663</v>
      </c>
    </row>
    <row r="601" ht="14.25" customHeight="1">
      <c r="A601" s="2" t="s">
        <v>639</v>
      </c>
      <c r="B601" s="2" t="s">
        <v>140</v>
      </c>
      <c r="C601" s="2" t="s">
        <v>162</v>
      </c>
      <c r="D601" s="2" t="s">
        <v>163</v>
      </c>
      <c r="E601" s="2" t="s">
        <v>647</v>
      </c>
    </row>
    <row r="602" ht="14.25" customHeight="1">
      <c r="A602" s="2" t="s">
        <v>639</v>
      </c>
      <c r="B602" s="2" t="s">
        <v>140</v>
      </c>
      <c r="C602" s="2" t="s">
        <v>53</v>
      </c>
      <c r="D602" s="2" t="s">
        <v>54</v>
      </c>
      <c r="E602" s="2" t="s">
        <v>543</v>
      </c>
    </row>
    <row r="603" ht="14.25" customHeight="1">
      <c r="A603" s="2" t="s">
        <v>664</v>
      </c>
      <c r="B603" s="2" t="s">
        <v>225</v>
      </c>
      <c r="C603" s="2" t="s">
        <v>640</v>
      </c>
      <c r="D603" s="2" t="s">
        <v>227</v>
      </c>
      <c r="E603" s="2" t="s">
        <v>665</v>
      </c>
    </row>
    <row r="604" ht="14.25" customHeight="1">
      <c r="A604" s="2" t="s">
        <v>664</v>
      </c>
      <c r="B604" s="2" t="s">
        <v>388</v>
      </c>
      <c r="C604" s="2" t="s">
        <v>389</v>
      </c>
      <c r="D604" s="2" t="s">
        <v>390</v>
      </c>
      <c r="E604" s="2" t="s">
        <v>666</v>
      </c>
    </row>
    <row r="605" ht="14.25" customHeight="1">
      <c r="A605" s="2" t="s">
        <v>664</v>
      </c>
      <c r="B605" s="2" t="s">
        <v>6</v>
      </c>
      <c r="C605" s="2" t="s">
        <v>437</v>
      </c>
      <c r="D605" s="2" t="s">
        <v>40</v>
      </c>
      <c r="E605" s="2" t="s">
        <v>667</v>
      </c>
    </row>
    <row r="606" ht="14.25" customHeight="1">
      <c r="A606" s="2" t="s">
        <v>664</v>
      </c>
      <c r="B606" s="2" t="s">
        <v>6</v>
      </c>
      <c r="C606" s="2" t="s">
        <v>149</v>
      </c>
      <c r="D606" s="2" t="s">
        <v>150</v>
      </c>
      <c r="E606" s="2" t="s">
        <v>668</v>
      </c>
    </row>
    <row r="607" ht="14.25" customHeight="1">
      <c r="A607" s="2" t="s">
        <v>664</v>
      </c>
      <c r="B607" s="2" t="s">
        <v>6</v>
      </c>
      <c r="C607" s="2" t="s">
        <v>53</v>
      </c>
      <c r="D607" s="2" t="s">
        <v>54</v>
      </c>
      <c r="E607" s="2" t="s">
        <v>669</v>
      </c>
    </row>
    <row r="608" ht="14.25" customHeight="1">
      <c r="A608" s="2" t="s">
        <v>664</v>
      </c>
      <c r="B608" s="2" t="s">
        <v>65</v>
      </c>
      <c r="C608" s="2" t="s">
        <v>578</v>
      </c>
      <c r="D608" s="2" t="s">
        <v>31</v>
      </c>
      <c r="E608" s="2" t="s">
        <v>670</v>
      </c>
    </row>
    <row r="609" ht="14.25" customHeight="1">
      <c r="A609" s="2" t="s">
        <v>664</v>
      </c>
      <c r="B609" s="2" t="s">
        <v>74</v>
      </c>
      <c r="C609" s="2" t="s">
        <v>671</v>
      </c>
      <c r="D609" s="2" t="s">
        <v>92</v>
      </c>
      <c r="E609" s="2" t="s">
        <v>672</v>
      </c>
    </row>
    <row r="610" ht="14.25" customHeight="1">
      <c r="A610" s="2" t="s">
        <v>664</v>
      </c>
      <c r="B610" s="2" t="s">
        <v>74</v>
      </c>
      <c r="C610" s="2" t="s">
        <v>193</v>
      </c>
      <c r="D610" s="2" t="s">
        <v>134</v>
      </c>
      <c r="E610" s="2" t="s">
        <v>673</v>
      </c>
    </row>
    <row r="611" ht="14.25" customHeight="1">
      <c r="A611" s="2" t="s">
        <v>664</v>
      </c>
      <c r="B611" s="2" t="s">
        <v>170</v>
      </c>
      <c r="C611" s="2" t="s">
        <v>67</v>
      </c>
      <c r="D611" s="2" t="s">
        <v>68</v>
      </c>
      <c r="E611" s="2" t="s">
        <v>674</v>
      </c>
    </row>
    <row r="612" ht="14.25" customHeight="1">
      <c r="A612" s="2" t="s">
        <v>664</v>
      </c>
      <c r="B612" s="2" t="s">
        <v>87</v>
      </c>
      <c r="C612" s="2" t="s">
        <v>62</v>
      </c>
      <c r="D612" s="2" t="s">
        <v>63</v>
      </c>
      <c r="E612" s="2" t="s">
        <v>675</v>
      </c>
    </row>
    <row r="613" ht="14.25" customHeight="1">
      <c r="A613" s="2" t="s">
        <v>664</v>
      </c>
      <c r="B613" s="2" t="s">
        <v>87</v>
      </c>
      <c r="C613" s="2" t="s">
        <v>549</v>
      </c>
      <c r="D613" s="2" t="s">
        <v>57</v>
      </c>
      <c r="E613" s="2" t="s">
        <v>676</v>
      </c>
    </row>
    <row r="614" ht="14.25" customHeight="1">
      <c r="A614" s="2" t="s">
        <v>664</v>
      </c>
      <c r="B614" s="2" t="s">
        <v>36</v>
      </c>
      <c r="C614" s="2" t="s">
        <v>677</v>
      </c>
      <c r="D614" s="2" t="s">
        <v>48</v>
      </c>
      <c r="E614" s="2" t="s">
        <v>678</v>
      </c>
    </row>
    <row r="615" ht="14.25" customHeight="1">
      <c r="A615" s="2" t="s">
        <v>664</v>
      </c>
      <c r="B615" s="2" t="s">
        <v>36</v>
      </c>
      <c r="C615" s="2" t="s">
        <v>274</v>
      </c>
      <c r="D615" s="2" t="s">
        <v>60</v>
      </c>
      <c r="E615" s="2" t="s">
        <v>617</v>
      </c>
    </row>
    <row r="616" ht="14.25" customHeight="1">
      <c r="A616" s="2" t="s">
        <v>664</v>
      </c>
      <c r="B616" s="2" t="s">
        <v>620</v>
      </c>
      <c r="C616" s="2" t="s">
        <v>162</v>
      </c>
      <c r="D616" s="2" t="s">
        <v>163</v>
      </c>
      <c r="E616" s="2" t="s">
        <v>617</v>
      </c>
    </row>
    <row r="617" ht="14.25" customHeight="1">
      <c r="A617" s="2" t="s">
        <v>664</v>
      </c>
      <c r="B617" s="2" t="s">
        <v>102</v>
      </c>
      <c r="C617" s="2" t="s">
        <v>679</v>
      </c>
      <c r="D617" s="2" t="s">
        <v>89</v>
      </c>
      <c r="E617" s="2" t="s">
        <v>680</v>
      </c>
    </row>
    <row r="618" ht="14.25" customHeight="1">
      <c r="A618" s="2" t="s">
        <v>664</v>
      </c>
      <c r="B618" s="2" t="s">
        <v>102</v>
      </c>
      <c r="C618" s="2" t="s">
        <v>103</v>
      </c>
      <c r="D618" s="2" t="s">
        <v>104</v>
      </c>
      <c r="E618" s="2" t="s">
        <v>681</v>
      </c>
    </row>
    <row r="619" ht="14.25" customHeight="1">
      <c r="A619" s="2" t="s">
        <v>664</v>
      </c>
      <c r="B619" s="2" t="s">
        <v>113</v>
      </c>
      <c r="C619" s="2" t="s">
        <v>193</v>
      </c>
      <c r="D619" s="2" t="s">
        <v>134</v>
      </c>
      <c r="E619" s="2" t="s">
        <v>682</v>
      </c>
    </row>
    <row r="620" ht="14.25" customHeight="1">
      <c r="A620" s="2" t="s">
        <v>664</v>
      </c>
      <c r="B620" s="2" t="s">
        <v>463</v>
      </c>
      <c r="C620" s="2" t="s">
        <v>594</v>
      </c>
      <c r="D620" s="2" t="s">
        <v>595</v>
      </c>
      <c r="E620" s="2" t="s">
        <v>683</v>
      </c>
    </row>
    <row r="621" ht="14.25" customHeight="1">
      <c r="A621" s="2" t="s">
        <v>664</v>
      </c>
      <c r="B621" s="2" t="s">
        <v>10</v>
      </c>
      <c r="C621" s="2" t="s">
        <v>437</v>
      </c>
      <c r="D621" s="2" t="s">
        <v>684</v>
      </c>
      <c r="E621" s="2" t="s">
        <v>685</v>
      </c>
    </row>
    <row r="622" ht="14.25" customHeight="1">
      <c r="A622" s="2" t="s">
        <v>664</v>
      </c>
      <c r="B622" s="2" t="s">
        <v>14</v>
      </c>
      <c r="C622" s="2" t="s">
        <v>11</v>
      </c>
      <c r="D622" s="2" t="s">
        <v>24</v>
      </c>
      <c r="E622" s="2" t="s">
        <v>686</v>
      </c>
    </row>
    <row r="623" ht="14.25" customHeight="1">
      <c r="A623" s="2" t="s">
        <v>664</v>
      </c>
      <c r="B623" s="2" t="s">
        <v>14</v>
      </c>
      <c r="C623" s="2" t="s">
        <v>50</v>
      </c>
      <c r="D623" s="2" t="s">
        <v>51</v>
      </c>
      <c r="E623" s="2" t="s">
        <v>617</v>
      </c>
    </row>
    <row r="624" ht="14.25" customHeight="1">
      <c r="A624" s="2" t="s">
        <v>664</v>
      </c>
      <c r="B624" s="2" t="s">
        <v>14</v>
      </c>
      <c r="C624" s="2" t="s">
        <v>671</v>
      </c>
      <c r="D624" s="2" t="s">
        <v>92</v>
      </c>
      <c r="E624" s="2" t="s">
        <v>687</v>
      </c>
    </row>
    <row r="625" ht="14.25" customHeight="1">
      <c r="A625" s="2" t="s">
        <v>664</v>
      </c>
      <c r="B625" s="2" t="s">
        <v>17</v>
      </c>
      <c r="C625" s="2" t="s">
        <v>628</v>
      </c>
      <c r="D625" s="2" t="s">
        <v>85</v>
      </c>
      <c r="E625" s="2" t="s">
        <v>688</v>
      </c>
    </row>
    <row r="626" ht="14.25" customHeight="1">
      <c r="A626" s="2" t="s">
        <v>664</v>
      </c>
      <c r="B626" s="2" t="s">
        <v>563</v>
      </c>
      <c r="C626" s="2" t="s">
        <v>549</v>
      </c>
      <c r="D626" s="2" t="s">
        <v>57</v>
      </c>
      <c r="E626" s="2" t="s">
        <v>689</v>
      </c>
    </row>
    <row r="627" ht="14.25" customHeight="1">
      <c r="A627" s="2" t="s">
        <v>664</v>
      </c>
      <c r="B627" s="2" t="s">
        <v>126</v>
      </c>
      <c r="C627" s="2" t="s">
        <v>103</v>
      </c>
      <c r="D627" s="2" t="s">
        <v>104</v>
      </c>
      <c r="E627" s="2" t="s">
        <v>681</v>
      </c>
    </row>
    <row r="628" ht="14.25" customHeight="1">
      <c r="A628" s="2" t="s">
        <v>664</v>
      </c>
      <c r="B628" s="2" t="s">
        <v>130</v>
      </c>
      <c r="C628" s="2" t="s">
        <v>437</v>
      </c>
      <c r="D628" s="2" t="s">
        <v>40</v>
      </c>
      <c r="E628" s="2" t="s">
        <v>690</v>
      </c>
    </row>
    <row r="629" ht="14.25" customHeight="1">
      <c r="A629" s="2" t="s">
        <v>664</v>
      </c>
      <c r="B629" s="2" t="s">
        <v>130</v>
      </c>
      <c r="C629" s="2" t="s">
        <v>67</v>
      </c>
      <c r="D629" s="2" t="s">
        <v>68</v>
      </c>
      <c r="E629" s="2" t="s">
        <v>691</v>
      </c>
    </row>
    <row r="630" ht="14.25" customHeight="1">
      <c r="A630" s="2" t="s">
        <v>664</v>
      </c>
      <c r="B630" s="2" t="s">
        <v>130</v>
      </c>
      <c r="C630" s="2" t="s">
        <v>351</v>
      </c>
      <c r="D630" s="2" t="s">
        <v>80</v>
      </c>
      <c r="E630" s="2" t="s">
        <v>692</v>
      </c>
    </row>
    <row r="631" ht="14.25" customHeight="1">
      <c r="A631" s="2" t="s">
        <v>664</v>
      </c>
      <c r="B631" s="2" t="s">
        <v>136</v>
      </c>
      <c r="C631" s="2" t="s">
        <v>62</v>
      </c>
      <c r="D631" s="2" t="s">
        <v>63</v>
      </c>
      <c r="E631" s="2" t="s">
        <v>693</v>
      </c>
    </row>
    <row r="632" ht="14.25" customHeight="1">
      <c r="A632" s="2" t="s">
        <v>664</v>
      </c>
      <c r="B632" s="2" t="s">
        <v>38</v>
      </c>
      <c r="C632" s="2" t="s">
        <v>162</v>
      </c>
      <c r="D632" s="2" t="s">
        <v>163</v>
      </c>
      <c r="E632" s="2" t="s">
        <v>617</v>
      </c>
    </row>
    <row r="633" ht="14.25" customHeight="1">
      <c r="A633" s="2" t="s">
        <v>664</v>
      </c>
      <c r="B633" s="2" t="s">
        <v>140</v>
      </c>
      <c r="C633" s="2" t="s">
        <v>53</v>
      </c>
      <c r="D633" s="2" t="s">
        <v>54</v>
      </c>
      <c r="E633" s="2" t="s">
        <v>669</v>
      </c>
    </row>
    <row r="634" ht="14.25" customHeight="1">
      <c r="A634" s="2" t="s">
        <v>664</v>
      </c>
      <c r="B634" s="2" t="s">
        <v>140</v>
      </c>
      <c r="C634" s="2" t="s">
        <v>50</v>
      </c>
      <c r="D634" s="2" t="s">
        <v>51</v>
      </c>
      <c r="E634" s="2" t="s">
        <v>617</v>
      </c>
    </row>
    <row r="635" ht="14.25" customHeight="1">
      <c r="A635" s="2" t="s">
        <v>664</v>
      </c>
      <c r="B635" s="2" t="s">
        <v>140</v>
      </c>
      <c r="C635" s="2" t="s">
        <v>59</v>
      </c>
      <c r="D635" s="2" t="s">
        <v>60</v>
      </c>
      <c r="E635" s="2" t="s">
        <v>617</v>
      </c>
    </row>
    <row r="636" ht="14.25" customHeight="1">
      <c r="A636" s="2" t="s">
        <v>694</v>
      </c>
      <c r="B636" s="2" t="s">
        <v>695</v>
      </c>
      <c r="C636" s="2" t="s">
        <v>437</v>
      </c>
      <c r="D636" s="2" t="s">
        <v>684</v>
      </c>
      <c r="E636" s="2" t="s">
        <v>696</v>
      </c>
    </row>
    <row r="637" ht="14.25" customHeight="1">
      <c r="A637" s="2" t="s">
        <v>694</v>
      </c>
      <c r="B637" s="2" t="s">
        <v>388</v>
      </c>
      <c r="C637" s="2" t="s">
        <v>389</v>
      </c>
      <c r="D637" s="2" t="s">
        <v>390</v>
      </c>
      <c r="E637" s="2" t="s">
        <v>697</v>
      </c>
    </row>
    <row r="638" ht="14.25" customHeight="1">
      <c r="A638" s="2" t="s">
        <v>694</v>
      </c>
      <c r="B638" s="2" t="s">
        <v>65</v>
      </c>
      <c r="C638" s="2" t="s">
        <v>578</v>
      </c>
      <c r="D638" s="2" t="s">
        <v>31</v>
      </c>
      <c r="E638" s="2" t="s">
        <v>698</v>
      </c>
    </row>
    <row r="639" ht="14.25" customHeight="1">
      <c r="A639" s="2" t="s">
        <v>694</v>
      </c>
      <c r="B639" s="2" t="s">
        <v>74</v>
      </c>
      <c r="C639" s="2" t="s">
        <v>53</v>
      </c>
      <c r="D639" s="2" t="s">
        <v>54</v>
      </c>
      <c r="E639" s="2" t="s">
        <v>699</v>
      </c>
    </row>
    <row r="640" ht="14.25" customHeight="1">
      <c r="A640" s="2" t="s">
        <v>694</v>
      </c>
      <c r="B640" s="2" t="s">
        <v>74</v>
      </c>
      <c r="C640" s="2" t="s">
        <v>671</v>
      </c>
      <c r="D640" s="2" t="s">
        <v>92</v>
      </c>
      <c r="E640" s="2" t="s">
        <v>700</v>
      </c>
    </row>
    <row r="641" ht="14.25" customHeight="1">
      <c r="A641" s="2" t="s">
        <v>694</v>
      </c>
      <c r="B641" s="2" t="s">
        <v>701</v>
      </c>
      <c r="C641" s="2" t="s">
        <v>702</v>
      </c>
      <c r="D641" s="2" t="s">
        <v>76</v>
      </c>
      <c r="E641" s="2" t="s">
        <v>703</v>
      </c>
    </row>
    <row r="642" ht="14.25" customHeight="1">
      <c r="A642" s="2" t="s">
        <v>694</v>
      </c>
      <c r="B642" s="2" t="s">
        <v>170</v>
      </c>
      <c r="C642" s="2" t="s">
        <v>67</v>
      </c>
      <c r="D642" s="2" t="s">
        <v>68</v>
      </c>
      <c r="E642" s="2" t="s">
        <v>686</v>
      </c>
    </row>
    <row r="643" ht="14.25" customHeight="1">
      <c r="A643" s="2" t="s">
        <v>694</v>
      </c>
      <c r="B643" s="2" t="s">
        <v>87</v>
      </c>
      <c r="C643" s="2" t="s">
        <v>11</v>
      </c>
      <c r="D643" s="2" t="s">
        <v>40</v>
      </c>
      <c r="E643" s="2" t="s">
        <v>704</v>
      </c>
    </row>
    <row r="644" ht="14.25" customHeight="1">
      <c r="A644" s="2" t="s">
        <v>694</v>
      </c>
      <c r="B644" s="2" t="s">
        <v>87</v>
      </c>
      <c r="C644" s="2" t="s">
        <v>549</v>
      </c>
      <c r="D644" s="2" t="s">
        <v>57</v>
      </c>
      <c r="E644" s="2" t="s">
        <v>705</v>
      </c>
    </row>
    <row r="645" ht="14.25" customHeight="1">
      <c r="A645" s="2" t="s">
        <v>694</v>
      </c>
      <c r="B645" s="2" t="s">
        <v>87</v>
      </c>
      <c r="C645" s="2" t="s">
        <v>62</v>
      </c>
      <c r="D645" s="2" t="s">
        <v>63</v>
      </c>
      <c r="E645" s="2" t="s">
        <v>706</v>
      </c>
    </row>
    <row r="646" ht="14.25" customHeight="1">
      <c r="A646" s="2" t="s">
        <v>694</v>
      </c>
      <c r="B646" s="2" t="s">
        <v>36</v>
      </c>
      <c r="C646" s="2" t="s">
        <v>59</v>
      </c>
      <c r="D646" s="2" t="s">
        <v>60</v>
      </c>
      <c r="E646" s="2" t="s">
        <v>648</v>
      </c>
    </row>
    <row r="647" ht="14.25" customHeight="1">
      <c r="A647" s="2" t="s">
        <v>694</v>
      </c>
      <c r="B647" s="2" t="s">
        <v>185</v>
      </c>
      <c r="C647" s="2" t="s">
        <v>162</v>
      </c>
      <c r="D647" s="2" t="s">
        <v>163</v>
      </c>
      <c r="E647" s="2" t="s">
        <v>648</v>
      </c>
    </row>
    <row r="648" ht="14.25" customHeight="1">
      <c r="A648" s="2" t="s">
        <v>694</v>
      </c>
      <c r="B648" s="2" t="s">
        <v>102</v>
      </c>
      <c r="C648" s="2" t="s">
        <v>88</v>
      </c>
      <c r="D648" s="2" t="s">
        <v>89</v>
      </c>
      <c r="E648" s="2" t="s">
        <v>707</v>
      </c>
    </row>
    <row r="649" ht="14.25" customHeight="1">
      <c r="A649" s="2" t="s">
        <v>694</v>
      </c>
      <c r="B649" s="2" t="s">
        <v>102</v>
      </c>
      <c r="C649" s="2" t="s">
        <v>103</v>
      </c>
      <c r="D649" s="2" t="s">
        <v>104</v>
      </c>
      <c r="E649" s="2" t="s">
        <v>708</v>
      </c>
    </row>
    <row r="650" ht="14.25" customHeight="1">
      <c r="A650" s="2" t="s">
        <v>694</v>
      </c>
      <c r="B650" s="2" t="s">
        <v>112</v>
      </c>
      <c r="C650" s="2" t="s">
        <v>677</v>
      </c>
      <c r="D650" s="2" t="s">
        <v>18</v>
      </c>
      <c r="E650" s="2" t="s">
        <v>709</v>
      </c>
    </row>
    <row r="651" ht="14.25" customHeight="1">
      <c r="A651" s="2" t="s">
        <v>694</v>
      </c>
      <c r="B651" s="2" t="s">
        <v>710</v>
      </c>
      <c r="C651" s="2" t="s">
        <v>702</v>
      </c>
      <c r="D651" s="2" t="s">
        <v>76</v>
      </c>
      <c r="E651" s="2" t="s">
        <v>703</v>
      </c>
    </row>
    <row r="652" ht="14.25" customHeight="1">
      <c r="A652" s="2" t="s">
        <v>694</v>
      </c>
      <c r="B652" s="2" t="s">
        <v>113</v>
      </c>
      <c r="C652" s="2" t="s">
        <v>193</v>
      </c>
      <c r="D652" s="2" t="s">
        <v>134</v>
      </c>
      <c r="E652" s="2" t="s">
        <v>711</v>
      </c>
    </row>
    <row r="653" ht="14.25" customHeight="1">
      <c r="A653" s="2" t="s">
        <v>694</v>
      </c>
      <c r="B653" s="2" t="s">
        <v>463</v>
      </c>
      <c r="C653" s="2" t="s">
        <v>594</v>
      </c>
      <c r="D653" s="2" t="s">
        <v>595</v>
      </c>
      <c r="E653" s="2" t="s">
        <v>712</v>
      </c>
    </row>
    <row r="654" ht="14.25" customHeight="1">
      <c r="A654" s="2" t="s">
        <v>694</v>
      </c>
      <c r="B654" s="2" t="s">
        <v>10</v>
      </c>
      <c r="C654" s="2" t="s">
        <v>437</v>
      </c>
      <c r="D654" s="2" t="s">
        <v>684</v>
      </c>
      <c r="E654" s="2" t="s">
        <v>713</v>
      </c>
    </row>
    <row r="655" ht="14.25" customHeight="1">
      <c r="A655" s="2" t="s">
        <v>694</v>
      </c>
      <c r="B655" s="2" t="s">
        <v>14</v>
      </c>
      <c r="C655" s="2" t="s">
        <v>50</v>
      </c>
      <c r="D655" s="2" t="s">
        <v>51</v>
      </c>
      <c r="E655" s="2" t="s">
        <v>648</v>
      </c>
    </row>
    <row r="656" ht="14.25" customHeight="1">
      <c r="A656" s="2" t="s">
        <v>694</v>
      </c>
      <c r="B656" s="2" t="s">
        <v>14</v>
      </c>
      <c r="C656" s="2" t="s">
        <v>671</v>
      </c>
      <c r="D656" s="2" t="s">
        <v>92</v>
      </c>
      <c r="E656" s="2" t="s">
        <v>714</v>
      </c>
    </row>
    <row r="657" ht="14.25" customHeight="1">
      <c r="A657" s="2" t="s">
        <v>694</v>
      </c>
      <c r="B657" s="2" t="s">
        <v>17</v>
      </c>
      <c r="C657" s="2" t="s">
        <v>628</v>
      </c>
      <c r="D657" s="2" t="s">
        <v>85</v>
      </c>
      <c r="E657" s="2" t="s">
        <v>715</v>
      </c>
    </row>
    <row r="658" ht="14.25" customHeight="1">
      <c r="A658" s="2" t="s">
        <v>694</v>
      </c>
      <c r="B658" s="2" t="s">
        <v>563</v>
      </c>
      <c r="C658" s="2" t="s">
        <v>549</v>
      </c>
      <c r="D658" s="2" t="s">
        <v>57</v>
      </c>
      <c r="E658" s="2" t="s">
        <v>716</v>
      </c>
    </row>
    <row r="659" ht="14.25" customHeight="1">
      <c r="A659" s="2" t="s">
        <v>694</v>
      </c>
      <c r="B659" s="2" t="s">
        <v>126</v>
      </c>
      <c r="C659" s="2" t="s">
        <v>103</v>
      </c>
      <c r="D659" s="2" t="s">
        <v>104</v>
      </c>
      <c r="E659" s="2" t="s">
        <v>708</v>
      </c>
    </row>
    <row r="660" ht="14.25" customHeight="1">
      <c r="A660" s="2" t="s">
        <v>694</v>
      </c>
      <c r="B660" s="2" t="s">
        <v>130</v>
      </c>
      <c r="C660" s="2" t="s">
        <v>118</v>
      </c>
      <c r="D660" s="2" t="s">
        <v>119</v>
      </c>
      <c r="E660" s="2" t="s">
        <v>717</v>
      </c>
    </row>
    <row r="661" ht="14.25" customHeight="1">
      <c r="A661" s="2" t="s">
        <v>694</v>
      </c>
      <c r="B661" s="2" t="s">
        <v>130</v>
      </c>
      <c r="C661" s="2" t="s">
        <v>67</v>
      </c>
      <c r="D661" s="2" t="s">
        <v>68</v>
      </c>
      <c r="E661" s="2" t="s">
        <v>704</v>
      </c>
    </row>
    <row r="662" ht="14.25" customHeight="1">
      <c r="A662" s="2" t="s">
        <v>694</v>
      </c>
      <c r="B662" s="2" t="s">
        <v>136</v>
      </c>
      <c r="C662" s="2" t="s">
        <v>606</v>
      </c>
      <c r="D662" s="2" t="s">
        <v>134</v>
      </c>
      <c r="E662" s="2" t="s">
        <v>718</v>
      </c>
    </row>
    <row r="663" ht="14.25" customHeight="1">
      <c r="A663" s="2" t="s">
        <v>694</v>
      </c>
      <c r="B663" s="2" t="s">
        <v>136</v>
      </c>
      <c r="C663" s="2" t="s">
        <v>62</v>
      </c>
      <c r="D663" s="2" t="s">
        <v>63</v>
      </c>
      <c r="E663" s="2" t="s">
        <v>719</v>
      </c>
    </row>
    <row r="664" ht="14.25" customHeight="1">
      <c r="A664" s="2" t="s">
        <v>694</v>
      </c>
      <c r="B664" s="2" t="s">
        <v>218</v>
      </c>
      <c r="C664" s="2" t="s">
        <v>437</v>
      </c>
      <c r="D664" s="2" t="s">
        <v>40</v>
      </c>
      <c r="E664" s="2" t="s">
        <v>720</v>
      </c>
    </row>
    <row r="665" ht="14.25" customHeight="1">
      <c r="A665" s="2" t="s">
        <v>694</v>
      </c>
      <c r="B665" s="2" t="s">
        <v>38</v>
      </c>
      <c r="C665" s="2" t="s">
        <v>162</v>
      </c>
      <c r="D665" s="2" t="s">
        <v>163</v>
      </c>
      <c r="E665" s="2" t="s">
        <v>648</v>
      </c>
    </row>
    <row r="666" ht="14.25" customHeight="1">
      <c r="A666" s="2" t="s">
        <v>694</v>
      </c>
      <c r="B666" s="2" t="s">
        <v>38</v>
      </c>
      <c r="C666" s="2" t="s">
        <v>11</v>
      </c>
      <c r="D666" s="2" t="s">
        <v>122</v>
      </c>
      <c r="E666" s="2" t="s">
        <v>674</v>
      </c>
    </row>
    <row r="667" ht="14.25" customHeight="1">
      <c r="A667" s="2" t="s">
        <v>694</v>
      </c>
      <c r="B667" s="2" t="s">
        <v>140</v>
      </c>
      <c r="C667" s="2" t="s">
        <v>50</v>
      </c>
      <c r="D667" s="2" t="s">
        <v>51</v>
      </c>
      <c r="E667" s="2" t="s">
        <v>648</v>
      </c>
    </row>
    <row r="668" ht="14.25" customHeight="1">
      <c r="A668" s="2" t="s">
        <v>694</v>
      </c>
      <c r="B668" s="2" t="s">
        <v>140</v>
      </c>
      <c r="C668" s="2" t="s">
        <v>59</v>
      </c>
      <c r="D668" s="2" t="s">
        <v>60</v>
      </c>
      <c r="E668" s="2" t="s">
        <v>648</v>
      </c>
    </row>
    <row r="669" ht="14.25" customHeight="1">
      <c r="A669" s="2" t="s">
        <v>721</v>
      </c>
      <c r="B669" s="2" t="s">
        <v>144</v>
      </c>
      <c r="C669" s="2" t="s">
        <v>437</v>
      </c>
      <c r="D669" s="2" t="s">
        <v>684</v>
      </c>
      <c r="E669" s="2" t="s">
        <v>722</v>
      </c>
    </row>
    <row r="670" ht="14.25" customHeight="1">
      <c r="A670" s="2" t="s">
        <v>721</v>
      </c>
      <c r="B670" s="2" t="s">
        <v>388</v>
      </c>
      <c r="C670" s="2" t="s">
        <v>389</v>
      </c>
      <c r="D670" s="2" t="s">
        <v>390</v>
      </c>
      <c r="E670" s="2" t="s">
        <v>723</v>
      </c>
    </row>
    <row r="671" ht="14.25" customHeight="1">
      <c r="A671" s="2" t="s">
        <v>721</v>
      </c>
      <c r="B671" s="2" t="s">
        <v>65</v>
      </c>
      <c r="C671" s="2" t="s">
        <v>578</v>
      </c>
      <c r="D671" s="2" t="s">
        <v>31</v>
      </c>
      <c r="E671" s="2" t="s">
        <v>724</v>
      </c>
    </row>
    <row r="672" ht="14.25" customHeight="1">
      <c r="A672" s="2" t="s">
        <v>721</v>
      </c>
      <c r="B672" s="2" t="s">
        <v>65</v>
      </c>
      <c r="C672" s="2" t="s">
        <v>103</v>
      </c>
      <c r="D672" s="2" t="s">
        <v>104</v>
      </c>
      <c r="E672" s="2" t="s">
        <v>725</v>
      </c>
    </row>
    <row r="673" ht="14.25" customHeight="1">
      <c r="A673" s="2" t="s">
        <v>721</v>
      </c>
      <c r="B673" s="2" t="s">
        <v>74</v>
      </c>
      <c r="C673" s="2" t="s">
        <v>726</v>
      </c>
      <c r="D673" s="2" t="s">
        <v>54</v>
      </c>
      <c r="E673" s="2" t="s">
        <v>727</v>
      </c>
    </row>
    <row r="674" ht="14.25" customHeight="1">
      <c r="A674" s="2" t="s">
        <v>721</v>
      </c>
      <c r="B674" s="2" t="s">
        <v>74</v>
      </c>
      <c r="C674" s="2" t="s">
        <v>702</v>
      </c>
      <c r="D674" s="2" t="s">
        <v>76</v>
      </c>
      <c r="E674" s="2" t="s">
        <v>728</v>
      </c>
    </row>
    <row r="675" ht="14.25" customHeight="1">
      <c r="A675" s="2" t="s">
        <v>721</v>
      </c>
      <c r="B675" s="2" t="s">
        <v>74</v>
      </c>
      <c r="C675" s="2" t="s">
        <v>193</v>
      </c>
      <c r="D675" s="2" t="s">
        <v>134</v>
      </c>
      <c r="E675" s="2" t="s">
        <v>729</v>
      </c>
    </row>
    <row r="676" ht="14.25" customHeight="1">
      <c r="A676" s="2" t="s">
        <v>721</v>
      </c>
      <c r="B676" s="2" t="s">
        <v>354</v>
      </c>
      <c r="C676" s="2" t="s">
        <v>162</v>
      </c>
      <c r="D676" s="2" t="s">
        <v>163</v>
      </c>
      <c r="E676" s="2" t="s">
        <v>730</v>
      </c>
    </row>
    <row r="677" ht="14.25" customHeight="1">
      <c r="A677" s="2" t="s">
        <v>721</v>
      </c>
      <c r="B677" s="2" t="s">
        <v>177</v>
      </c>
      <c r="C677" s="2" t="s">
        <v>351</v>
      </c>
      <c r="D677" s="2" t="s">
        <v>80</v>
      </c>
      <c r="E677" s="2" t="s">
        <v>731</v>
      </c>
    </row>
    <row r="678" ht="14.25" customHeight="1">
      <c r="A678" s="2" t="s">
        <v>721</v>
      </c>
      <c r="B678" s="2" t="s">
        <v>302</v>
      </c>
      <c r="C678" s="2" t="s">
        <v>59</v>
      </c>
      <c r="D678" s="2" t="s">
        <v>60</v>
      </c>
      <c r="E678" s="2" t="s">
        <v>674</v>
      </c>
    </row>
    <row r="679" ht="14.25" customHeight="1">
      <c r="A679" s="2" t="s">
        <v>721</v>
      </c>
      <c r="B679" s="2" t="s">
        <v>185</v>
      </c>
      <c r="C679" s="2" t="s">
        <v>103</v>
      </c>
      <c r="D679" s="2" t="s">
        <v>104</v>
      </c>
      <c r="E679" s="2" t="s">
        <v>686</v>
      </c>
    </row>
    <row r="680" ht="14.25" customHeight="1">
      <c r="A680" s="2" t="s">
        <v>721</v>
      </c>
      <c r="B680" s="2" t="s">
        <v>102</v>
      </c>
      <c r="C680" s="2" t="s">
        <v>88</v>
      </c>
      <c r="D680" s="2" t="s">
        <v>89</v>
      </c>
      <c r="E680" s="2" t="s">
        <v>732</v>
      </c>
    </row>
    <row r="681" ht="14.25" customHeight="1">
      <c r="A681" s="2" t="s">
        <v>721</v>
      </c>
      <c r="B681" s="2" t="s">
        <v>102</v>
      </c>
      <c r="C681" s="2" t="s">
        <v>671</v>
      </c>
      <c r="D681" s="2" t="s">
        <v>92</v>
      </c>
      <c r="E681" s="2" t="s">
        <v>733</v>
      </c>
    </row>
    <row r="682" ht="14.25" customHeight="1">
      <c r="A682" s="2" t="s">
        <v>721</v>
      </c>
      <c r="B682" s="2" t="s">
        <v>112</v>
      </c>
      <c r="C682" s="2" t="s">
        <v>677</v>
      </c>
      <c r="D682" s="2" t="s">
        <v>18</v>
      </c>
      <c r="E682" s="2" t="s">
        <v>734</v>
      </c>
    </row>
    <row r="683" ht="14.25" customHeight="1">
      <c r="A683" s="2" t="s">
        <v>721</v>
      </c>
      <c r="B683" s="2" t="s">
        <v>113</v>
      </c>
      <c r="C683" s="2" t="s">
        <v>193</v>
      </c>
      <c r="D683" s="2" t="s">
        <v>134</v>
      </c>
      <c r="E683" s="2" t="s">
        <v>735</v>
      </c>
    </row>
    <row r="684" ht="14.25" customHeight="1">
      <c r="A684" s="2" t="s">
        <v>721</v>
      </c>
      <c r="B684" s="2" t="s">
        <v>736</v>
      </c>
      <c r="C684" s="2" t="s">
        <v>702</v>
      </c>
      <c r="D684" s="2" t="s">
        <v>76</v>
      </c>
      <c r="E684" s="2" t="s">
        <v>737</v>
      </c>
    </row>
    <row r="685" ht="14.25" customHeight="1">
      <c r="A685" s="2" t="s">
        <v>721</v>
      </c>
      <c r="B685" s="2" t="s">
        <v>463</v>
      </c>
      <c r="C685" s="2" t="s">
        <v>594</v>
      </c>
      <c r="D685" s="2" t="s">
        <v>595</v>
      </c>
      <c r="E685" s="2" t="s">
        <v>738</v>
      </c>
    </row>
    <row r="686" ht="14.25" customHeight="1">
      <c r="A686" s="2" t="s">
        <v>721</v>
      </c>
      <c r="B686" s="2" t="s">
        <v>312</v>
      </c>
      <c r="C686" s="2" t="s">
        <v>162</v>
      </c>
      <c r="D686" s="2" t="s">
        <v>163</v>
      </c>
      <c r="E686" s="2" t="s">
        <v>739</v>
      </c>
    </row>
    <row r="687" ht="14.25" customHeight="1">
      <c r="A687" s="2" t="s">
        <v>721</v>
      </c>
      <c r="B687" s="2" t="s">
        <v>10</v>
      </c>
      <c r="C687" s="2" t="s">
        <v>103</v>
      </c>
      <c r="D687" s="2" t="s">
        <v>104</v>
      </c>
      <c r="E687" s="2" t="s">
        <v>704</v>
      </c>
    </row>
    <row r="688" ht="14.25" customHeight="1">
      <c r="A688" s="2" t="s">
        <v>721</v>
      </c>
      <c r="B688" s="2" t="s">
        <v>14</v>
      </c>
      <c r="C688" s="2" t="s">
        <v>50</v>
      </c>
      <c r="D688" s="2" t="s">
        <v>51</v>
      </c>
      <c r="E688" s="2" t="s">
        <v>674</v>
      </c>
    </row>
    <row r="689" ht="14.25" customHeight="1">
      <c r="A689" s="2" t="s">
        <v>721</v>
      </c>
      <c r="B689" s="2" t="s">
        <v>740</v>
      </c>
      <c r="C689" s="2" t="s">
        <v>549</v>
      </c>
      <c r="D689" s="2" t="s">
        <v>57</v>
      </c>
      <c r="E689" s="2" t="s">
        <v>741</v>
      </c>
    </row>
    <row r="690" ht="14.25" customHeight="1">
      <c r="A690" s="2" t="s">
        <v>721</v>
      </c>
      <c r="B690" s="2" t="s">
        <v>130</v>
      </c>
      <c r="C690" s="2" t="s">
        <v>437</v>
      </c>
      <c r="D690" s="2" t="s">
        <v>40</v>
      </c>
      <c r="E690" s="2" t="s">
        <v>742</v>
      </c>
    </row>
    <row r="691" ht="14.25" customHeight="1">
      <c r="A691" s="2" t="s">
        <v>721</v>
      </c>
      <c r="B691" s="2" t="s">
        <v>130</v>
      </c>
      <c r="C691" s="2" t="s">
        <v>118</v>
      </c>
      <c r="D691" s="2" t="s">
        <v>119</v>
      </c>
      <c r="E691" s="2" t="s">
        <v>743</v>
      </c>
    </row>
    <row r="692" ht="14.25" customHeight="1">
      <c r="A692" s="2" t="s">
        <v>721</v>
      </c>
      <c r="B692" s="2" t="s">
        <v>130</v>
      </c>
      <c r="C692" s="2" t="s">
        <v>351</v>
      </c>
      <c r="D692" s="2" t="s">
        <v>80</v>
      </c>
      <c r="E692" s="2" t="s">
        <v>744</v>
      </c>
    </row>
    <row r="693" ht="14.25" customHeight="1">
      <c r="A693" s="2" t="s">
        <v>721</v>
      </c>
      <c r="B693" s="2" t="s">
        <v>136</v>
      </c>
      <c r="C693" s="2" t="s">
        <v>606</v>
      </c>
      <c r="D693" s="2" t="s">
        <v>134</v>
      </c>
      <c r="E693" s="2" t="s">
        <v>745</v>
      </c>
    </row>
    <row r="694" ht="14.25" customHeight="1">
      <c r="A694" s="2" t="s">
        <v>721</v>
      </c>
      <c r="B694" s="2" t="s">
        <v>38</v>
      </c>
      <c r="C694" s="2" t="s">
        <v>162</v>
      </c>
      <c r="D694" s="2" t="s">
        <v>163</v>
      </c>
      <c r="E694" s="2" t="s">
        <v>746</v>
      </c>
    </row>
    <row r="695" ht="14.25" customHeight="1">
      <c r="A695" s="2" t="s">
        <v>721</v>
      </c>
      <c r="B695" s="2" t="s">
        <v>331</v>
      </c>
      <c r="C695" s="2" t="s">
        <v>11</v>
      </c>
      <c r="D695" s="2" t="s">
        <v>40</v>
      </c>
      <c r="E695" s="2" t="s">
        <v>691</v>
      </c>
    </row>
    <row r="696" ht="14.25" customHeight="1">
      <c r="A696" s="2" t="s">
        <v>721</v>
      </c>
      <c r="B696" s="2" t="s">
        <v>140</v>
      </c>
      <c r="C696" s="2" t="s">
        <v>50</v>
      </c>
      <c r="D696" s="2" t="s">
        <v>51</v>
      </c>
      <c r="E696" s="2" t="s">
        <v>691</v>
      </c>
    </row>
    <row r="697" ht="14.25" customHeight="1">
      <c r="A697" s="2" t="s">
        <v>721</v>
      </c>
      <c r="B697" s="2" t="s">
        <v>747</v>
      </c>
      <c r="C697" s="2" t="s">
        <v>59</v>
      </c>
      <c r="D697" s="2" t="s">
        <v>60</v>
      </c>
      <c r="E697" s="2" t="s">
        <v>691</v>
      </c>
    </row>
    <row r="698" ht="14.25" customHeight="1">
      <c r="A698" s="2" t="s">
        <v>748</v>
      </c>
      <c r="B698" s="2" t="s">
        <v>144</v>
      </c>
      <c r="C698" s="2" t="s">
        <v>437</v>
      </c>
      <c r="D698" s="2" t="s">
        <v>684</v>
      </c>
      <c r="E698" s="2" t="s">
        <v>749</v>
      </c>
    </row>
    <row r="699" ht="14.25" customHeight="1">
      <c r="A699" s="2" t="s">
        <v>748</v>
      </c>
      <c r="B699" s="2" t="s">
        <v>6</v>
      </c>
      <c r="C699" s="2" t="s">
        <v>59</v>
      </c>
      <c r="D699" s="2" t="s">
        <v>60</v>
      </c>
      <c r="E699" s="2" t="s">
        <v>686</v>
      </c>
    </row>
    <row r="700" ht="14.25" customHeight="1">
      <c r="A700" s="2" t="s">
        <v>748</v>
      </c>
      <c r="B700" s="2" t="s">
        <v>65</v>
      </c>
      <c r="C700" s="2" t="s">
        <v>103</v>
      </c>
      <c r="D700" s="2" t="s">
        <v>104</v>
      </c>
      <c r="E700" s="2" t="s">
        <v>750</v>
      </c>
    </row>
    <row r="701" ht="14.25" customHeight="1">
      <c r="A701" s="2" t="s">
        <v>748</v>
      </c>
      <c r="B701" s="2" t="s">
        <v>74</v>
      </c>
      <c r="C701" s="2" t="s">
        <v>594</v>
      </c>
      <c r="D701" s="2" t="s">
        <v>595</v>
      </c>
      <c r="E701" s="2" t="s">
        <v>751</v>
      </c>
    </row>
    <row r="702" ht="14.25" customHeight="1">
      <c r="A702" s="2" t="s">
        <v>748</v>
      </c>
      <c r="B702" s="2" t="s">
        <v>87</v>
      </c>
      <c r="C702" s="2" t="s">
        <v>50</v>
      </c>
      <c r="D702" s="2" t="s">
        <v>51</v>
      </c>
      <c r="E702" s="2" t="s">
        <v>686</v>
      </c>
    </row>
    <row r="703" ht="14.25" customHeight="1">
      <c r="A703" s="2" t="s">
        <v>748</v>
      </c>
      <c r="B703" s="2" t="s">
        <v>87</v>
      </c>
      <c r="C703" s="2" t="s">
        <v>702</v>
      </c>
      <c r="D703" s="2" t="s">
        <v>76</v>
      </c>
      <c r="E703" s="2" t="s">
        <v>752</v>
      </c>
    </row>
    <row r="704" ht="14.25" customHeight="1">
      <c r="A704" s="2" t="s">
        <v>748</v>
      </c>
      <c r="B704" s="2" t="s">
        <v>354</v>
      </c>
      <c r="C704" s="2" t="s">
        <v>162</v>
      </c>
      <c r="D704" s="2" t="s">
        <v>163</v>
      </c>
      <c r="E704" s="2" t="s">
        <v>753</v>
      </c>
    </row>
    <row r="705" ht="14.25" customHeight="1">
      <c r="A705" s="2" t="s">
        <v>748</v>
      </c>
      <c r="B705" s="2" t="s">
        <v>302</v>
      </c>
      <c r="C705" s="2" t="s">
        <v>59</v>
      </c>
      <c r="D705" s="2" t="s">
        <v>60</v>
      </c>
      <c r="E705" s="2" t="s">
        <v>704</v>
      </c>
    </row>
    <row r="706" ht="14.25" customHeight="1">
      <c r="A706" s="2" t="s">
        <v>748</v>
      </c>
      <c r="B706" s="2" t="s">
        <v>185</v>
      </c>
      <c r="C706" s="2" t="s">
        <v>103</v>
      </c>
      <c r="D706" s="2" t="s">
        <v>104</v>
      </c>
      <c r="E706" s="2" t="s">
        <v>674</v>
      </c>
    </row>
    <row r="707" ht="14.25" customHeight="1">
      <c r="A707" s="2" t="s">
        <v>748</v>
      </c>
      <c r="B707" s="2" t="s">
        <v>102</v>
      </c>
      <c r="C707" s="2" t="s">
        <v>679</v>
      </c>
      <c r="D707" s="2" t="s">
        <v>89</v>
      </c>
      <c r="E707" s="2" t="s">
        <v>754</v>
      </c>
    </row>
    <row r="708" ht="14.25" customHeight="1">
      <c r="A708" s="2" t="s">
        <v>748</v>
      </c>
      <c r="B708" s="2" t="s">
        <v>113</v>
      </c>
      <c r="C708" s="2" t="s">
        <v>50</v>
      </c>
      <c r="D708" s="2" t="s">
        <v>51</v>
      </c>
      <c r="E708" s="2" t="s">
        <v>704</v>
      </c>
    </row>
    <row r="709" ht="14.25" customHeight="1">
      <c r="A709" s="2" t="s">
        <v>748</v>
      </c>
      <c r="B709" s="2" t="s">
        <v>10</v>
      </c>
      <c r="C709" s="2" t="s">
        <v>103</v>
      </c>
      <c r="D709" s="2" t="s">
        <v>104</v>
      </c>
      <c r="E709" s="2" t="s">
        <v>691</v>
      </c>
    </row>
    <row r="710" ht="14.25" customHeight="1">
      <c r="A710" s="2" t="s">
        <v>748</v>
      </c>
      <c r="B710" s="2" t="s">
        <v>38</v>
      </c>
      <c r="C710" s="2" t="s">
        <v>755</v>
      </c>
      <c r="D710" s="2" t="s">
        <v>40</v>
      </c>
      <c r="E710" s="2" t="s">
        <v>41</v>
      </c>
    </row>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1:$E$710"/>
  <dataValidations>
    <dataValidation type="list" allowBlank="1" showErrorMessage="1" sqref="D3:D90 D92:D153 D155:D209 D211:D265 D267:D322 D324:D370 D372:D424 D426:D468 D470:D503 D505:D545 D547:D585 D587:D710">
      <formula1>Venues!$A:$A</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43"/>
    <col customWidth="1" min="2" max="2" width="20.14"/>
    <col customWidth="1" min="3" max="3" width="36.29"/>
    <col customWidth="1" min="4" max="26" width="8.71"/>
  </cols>
  <sheetData>
    <row r="1" ht="14.25" customHeight="1">
      <c r="A1" s="1" t="s">
        <v>3</v>
      </c>
      <c r="B1" s="1" t="s">
        <v>2</v>
      </c>
      <c r="C1" s="2" t="s">
        <v>756</v>
      </c>
    </row>
    <row r="2" ht="14.25" customHeight="1">
      <c r="A2" s="2" t="s">
        <v>40</v>
      </c>
      <c r="B2" s="4" t="s">
        <v>39</v>
      </c>
      <c r="C2" s="2" t="s">
        <v>757</v>
      </c>
    </row>
    <row r="3" ht="14.25" customHeight="1">
      <c r="A3" s="2" t="s">
        <v>40</v>
      </c>
      <c r="B3" s="4" t="s">
        <v>755</v>
      </c>
      <c r="C3" s="2" t="s">
        <v>757</v>
      </c>
    </row>
    <row r="4" ht="14.25" customHeight="1">
      <c r="A4" s="2" t="s">
        <v>40</v>
      </c>
      <c r="B4" s="2" t="s">
        <v>437</v>
      </c>
      <c r="C4" s="2" t="s">
        <v>757</v>
      </c>
    </row>
    <row r="5" ht="14.25" customHeight="1">
      <c r="A5" s="2" t="s">
        <v>40</v>
      </c>
      <c r="B5" s="2" t="s">
        <v>11</v>
      </c>
      <c r="C5" s="2" t="s">
        <v>757</v>
      </c>
    </row>
    <row r="6" ht="14.25" customHeight="1">
      <c r="A6" s="2" t="s">
        <v>63</v>
      </c>
      <c r="B6" s="2" t="s">
        <v>62</v>
      </c>
      <c r="C6" s="2" t="s">
        <v>758</v>
      </c>
    </row>
    <row r="7" ht="14.25" customHeight="1">
      <c r="A7" s="2" t="s">
        <v>51</v>
      </c>
      <c r="B7" s="2" t="s">
        <v>50</v>
      </c>
      <c r="C7" s="2" t="s">
        <v>759</v>
      </c>
    </row>
    <row r="8" ht="14.25" customHeight="1">
      <c r="A8" s="2" t="s">
        <v>92</v>
      </c>
      <c r="B8" s="2" t="s">
        <v>91</v>
      </c>
      <c r="C8" s="2" t="s">
        <v>760</v>
      </c>
    </row>
    <row r="9" ht="14.25" customHeight="1">
      <c r="A9" s="2" t="s">
        <v>92</v>
      </c>
      <c r="B9" s="2" t="s">
        <v>671</v>
      </c>
      <c r="C9" s="2" t="s">
        <v>760</v>
      </c>
    </row>
    <row r="10" ht="14.25" customHeight="1">
      <c r="A10" s="2" t="s">
        <v>72</v>
      </c>
      <c r="B10" s="2" t="s">
        <v>71</v>
      </c>
      <c r="C10" s="2" t="s">
        <v>761</v>
      </c>
    </row>
    <row r="11" ht="14.25" customHeight="1">
      <c r="A11" s="2" t="s">
        <v>89</v>
      </c>
      <c r="B11" s="2" t="s">
        <v>88</v>
      </c>
      <c r="C11" s="2" t="s">
        <v>762</v>
      </c>
    </row>
    <row r="12" ht="14.25" customHeight="1">
      <c r="A12" s="2" t="s">
        <v>119</v>
      </c>
      <c r="B12" s="2" t="s">
        <v>118</v>
      </c>
      <c r="C12" s="2" t="s">
        <v>763</v>
      </c>
    </row>
    <row r="13" ht="14.25" customHeight="1">
      <c r="A13" s="2" t="s">
        <v>48</v>
      </c>
      <c r="B13" s="2" t="s">
        <v>47</v>
      </c>
      <c r="C13" s="2" t="s">
        <v>764</v>
      </c>
    </row>
    <row r="14" ht="14.25" customHeight="1">
      <c r="A14" s="2" t="s">
        <v>48</v>
      </c>
      <c r="B14" s="2" t="s">
        <v>677</v>
      </c>
      <c r="C14" s="2" t="s">
        <v>764</v>
      </c>
    </row>
    <row r="15" ht="14.25" customHeight="1">
      <c r="A15" s="2" t="s">
        <v>18</v>
      </c>
      <c r="B15" s="2" t="s">
        <v>11</v>
      </c>
      <c r="C15" s="2" t="s">
        <v>765</v>
      </c>
    </row>
    <row r="16" ht="14.25" customHeight="1">
      <c r="A16" s="2" t="s">
        <v>18</v>
      </c>
      <c r="B16" s="2" t="s">
        <v>677</v>
      </c>
      <c r="C16" s="2" t="s">
        <v>765</v>
      </c>
    </row>
    <row r="17" ht="14.25" customHeight="1">
      <c r="A17" s="2" t="s">
        <v>18</v>
      </c>
      <c r="B17" s="2" t="s">
        <v>262</v>
      </c>
      <c r="C17" s="2" t="s">
        <v>765</v>
      </c>
    </row>
    <row r="18" ht="14.25" customHeight="1">
      <c r="A18" s="2" t="s">
        <v>766</v>
      </c>
      <c r="B18" s="2" t="s">
        <v>94</v>
      </c>
      <c r="C18" s="2" t="s">
        <v>767</v>
      </c>
    </row>
    <row r="19" ht="14.25" customHeight="1">
      <c r="A19" s="2" t="s">
        <v>60</v>
      </c>
      <c r="B19" s="2" t="s">
        <v>59</v>
      </c>
      <c r="C19" s="2" t="s">
        <v>768</v>
      </c>
    </row>
    <row r="20" ht="14.25" customHeight="1">
      <c r="A20" s="2" t="s">
        <v>76</v>
      </c>
      <c r="B20" s="2" t="s">
        <v>75</v>
      </c>
      <c r="C20" s="2" t="s">
        <v>769</v>
      </c>
    </row>
    <row r="21" ht="14.25" customHeight="1">
      <c r="A21" s="2" t="s">
        <v>76</v>
      </c>
      <c r="B21" s="2" t="s">
        <v>702</v>
      </c>
      <c r="C21" s="2" t="s">
        <v>769</v>
      </c>
    </row>
    <row r="22" ht="14.25" customHeight="1">
      <c r="A22" s="2" t="s">
        <v>76</v>
      </c>
      <c r="B22" s="2" t="s">
        <v>453</v>
      </c>
      <c r="C22" s="2" t="s">
        <v>769</v>
      </c>
    </row>
    <row r="23" ht="14.25" customHeight="1">
      <c r="A23" s="2" t="s">
        <v>150</v>
      </c>
      <c r="B23" s="2" t="s">
        <v>499</v>
      </c>
      <c r="C23" s="2" t="s">
        <v>770</v>
      </c>
    </row>
    <row r="24" ht="14.25" customHeight="1">
      <c r="A24" s="2" t="s">
        <v>150</v>
      </c>
      <c r="B24" s="2" t="s">
        <v>402</v>
      </c>
      <c r="C24" s="2" t="s">
        <v>770</v>
      </c>
    </row>
    <row r="25" ht="14.25" customHeight="1">
      <c r="A25" s="2" t="s">
        <v>150</v>
      </c>
      <c r="B25" s="2" t="s">
        <v>149</v>
      </c>
      <c r="C25" s="2" t="s">
        <v>770</v>
      </c>
    </row>
    <row r="26" ht="14.25" customHeight="1">
      <c r="A26" s="2" t="s">
        <v>98</v>
      </c>
      <c r="B26" s="2" t="s">
        <v>97</v>
      </c>
      <c r="C26" s="2" t="s">
        <v>771</v>
      </c>
    </row>
    <row r="27" ht="14.25" customHeight="1">
      <c r="A27" s="2" t="s">
        <v>227</v>
      </c>
      <c r="B27" s="2" t="s">
        <v>640</v>
      </c>
      <c r="C27" s="2" t="s">
        <v>772</v>
      </c>
    </row>
    <row r="28" ht="14.25" customHeight="1">
      <c r="A28" s="2" t="s">
        <v>227</v>
      </c>
      <c r="B28" s="2" t="s">
        <v>226</v>
      </c>
      <c r="C28" s="2" t="s">
        <v>772</v>
      </c>
    </row>
    <row r="29" ht="14.25" customHeight="1">
      <c r="A29" s="2" t="s">
        <v>54</v>
      </c>
      <c r="B29" s="2" t="s">
        <v>53</v>
      </c>
      <c r="C29" s="2" t="s">
        <v>773</v>
      </c>
    </row>
    <row r="30" ht="14.25" customHeight="1">
      <c r="A30" s="2" t="s">
        <v>85</v>
      </c>
      <c r="B30" s="2" t="s">
        <v>84</v>
      </c>
      <c r="C30" s="2" t="s">
        <v>774</v>
      </c>
    </row>
    <row r="31" ht="14.25" customHeight="1">
      <c r="A31" s="2" t="s">
        <v>85</v>
      </c>
      <c r="B31" s="2" t="s">
        <v>628</v>
      </c>
      <c r="C31" s="2" t="s">
        <v>774</v>
      </c>
    </row>
    <row r="32" ht="14.25" customHeight="1">
      <c r="A32" s="2" t="s">
        <v>68</v>
      </c>
      <c r="B32" s="2" t="s">
        <v>67</v>
      </c>
      <c r="C32" s="2" t="s">
        <v>775</v>
      </c>
    </row>
    <row r="33" ht="14.25" customHeight="1">
      <c r="A33" s="2" t="s">
        <v>534</v>
      </c>
      <c r="B33" s="2" t="s">
        <v>118</v>
      </c>
      <c r="C33" s="2" t="s">
        <v>776</v>
      </c>
    </row>
    <row r="34" ht="14.25" customHeight="1">
      <c r="A34" s="2" t="s">
        <v>31</v>
      </c>
      <c r="B34" s="2" t="s">
        <v>578</v>
      </c>
      <c r="C34" s="2" t="s">
        <v>777</v>
      </c>
    </row>
    <row r="35" ht="14.25" customHeight="1">
      <c r="A35" s="2" t="s">
        <v>31</v>
      </c>
      <c r="B35" s="2" t="s">
        <v>30</v>
      </c>
      <c r="C35" s="2" t="s">
        <v>777</v>
      </c>
    </row>
    <row r="36" ht="14.25" customHeight="1">
      <c r="A36" s="2" t="s">
        <v>182</v>
      </c>
      <c r="B36" s="2" t="s">
        <v>181</v>
      </c>
      <c r="C36" s="2" t="s">
        <v>778</v>
      </c>
    </row>
    <row r="37" ht="14.25" customHeight="1">
      <c r="A37" s="2" t="s">
        <v>34</v>
      </c>
      <c r="B37" s="2" t="s">
        <v>33</v>
      </c>
      <c r="C37" s="2" t="s">
        <v>779</v>
      </c>
    </row>
    <row r="38" ht="14.25" customHeight="1">
      <c r="A38" s="2" t="s">
        <v>134</v>
      </c>
      <c r="B38" s="2" t="s">
        <v>606</v>
      </c>
      <c r="C38" s="2" t="s">
        <v>780</v>
      </c>
    </row>
    <row r="39" ht="14.25" customHeight="1">
      <c r="A39" s="2" t="s">
        <v>134</v>
      </c>
      <c r="B39" s="2" t="s">
        <v>193</v>
      </c>
      <c r="C39" s="2" t="s">
        <v>780</v>
      </c>
    </row>
    <row r="40" ht="14.25" customHeight="1">
      <c r="A40" s="2" t="s">
        <v>134</v>
      </c>
      <c r="B40" s="2" t="s">
        <v>133</v>
      </c>
      <c r="C40" s="2" t="s">
        <v>780</v>
      </c>
    </row>
    <row r="41" ht="14.25" customHeight="1">
      <c r="A41" s="2" t="s">
        <v>104</v>
      </c>
      <c r="B41" s="2" t="s">
        <v>103</v>
      </c>
      <c r="C41" s="2" t="s">
        <v>781</v>
      </c>
    </row>
    <row r="42" ht="14.25" customHeight="1">
      <c r="A42" s="2" t="s">
        <v>684</v>
      </c>
      <c r="B42" s="2" t="s">
        <v>437</v>
      </c>
      <c r="C42" s="2" t="s">
        <v>782</v>
      </c>
    </row>
    <row r="43" ht="14.25" customHeight="1">
      <c r="A43" s="2" t="s">
        <v>57</v>
      </c>
      <c r="B43" s="2" t="s">
        <v>56</v>
      </c>
      <c r="C43" s="2" t="s">
        <v>783</v>
      </c>
    </row>
    <row r="44" ht="14.25" customHeight="1">
      <c r="A44" s="2" t="s">
        <v>57</v>
      </c>
      <c r="B44" s="2" t="s">
        <v>78</v>
      </c>
      <c r="C44" s="2" t="s">
        <v>783</v>
      </c>
    </row>
    <row r="45" ht="14.25" customHeight="1">
      <c r="A45" s="2" t="s">
        <v>57</v>
      </c>
      <c r="B45" s="2" t="s">
        <v>549</v>
      </c>
      <c r="C45" s="2" t="s">
        <v>783</v>
      </c>
    </row>
    <row r="46" ht="14.25" customHeight="1">
      <c r="A46" s="2" t="s">
        <v>146</v>
      </c>
      <c r="B46" s="2" t="s">
        <v>145</v>
      </c>
      <c r="C46" s="2" t="s">
        <v>784</v>
      </c>
    </row>
    <row r="47" ht="14.25" customHeight="1">
      <c r="A47" s="2" t="s">
        <v>163</v>
      </c>
      <c r="B47" s="2" t="s">
        <v>785</v>
      </c>
      <c r="C47" s="2" t="s">
        <v>786</v>
      </c>
    </row>
    <row r="48" ht="14.25" customHeight="1">
      <c r="A48" s="2" t="s">
        <v>44</v>
      </c>
      <c r="B48" s="2" t="s">
        <v>43</v>
      </c>
      <c r="C48" s="2" t="s">
        <v>787</v>
      </c>
    </row>
    <row r="49" ht="14.25" customHeight="1">
      <c r="A49" s="2" t="s">
        <v>390</v>
      </c>
      <c r="B49" s="2" t="s">
        <v>389</v>
      </c>
      <c r="C49" s="2" t="s">
        <v>788</v>
      </c>
    </row>
    <row r="50" ht="14.25" customHeight="1">
      <c r="A50" s="2" t="s">
        <v>179</v>
      </c>
      <c r="B50" s="2" t="s">
        <v>178</v>
      </c>
      <c r="C50" s="2" t="s">
        <v>789</v>
      </c>
    </row>
    <row r="51" ht="14.25" customHeight="1">
      <c r="A51" s="2" t="s">
        <v>595</v>
      </c>
      <c r="B51" s="2" t="s">
        <v>594</v>
      </c>
      <c r="C51" s="2" t="s">
        <v>790</v>
      </c>
    </row>
    <row r="52" ht="14.25" customHeight="1">
      <c r="A52" s="2" t="s">
        <v>258</v>
      </c>
      <c r="B52" s="2" t="s">
        <v>257</v>
      </c>
      <c r="C52" s="2" t="s">
        <v>791</v>
      </c>
    </row>
    <row r="53" ht="14.25" customHeight="1">
      <c r="A53" s="2" t="s">
        <v>792</v>
      </c>
      <c r="B53" s="2" t="s">
        <v>94</v>
      </c>
      <c r="C53" s="2" t="s">
        <v>793</v>
      </c>
    </row>
    <row r="54" ht="14.25" customHeight="1">
      <c r="A54" s="2" t="s">
        <v>8</v>
      </c>
      <c r="B54" s="2" t="s">
        <v>7</v>
      </c>
      <c r="C54" s="2" t="s">
        <v>794</v>
      </c>
    </row>
    <row r="55" ht="14.25" customHeight="1">
      <c r="A55" s="2" t="s">
        <v>80</v>
      </c>
      <c r="B55" s="2" t="s">
        <v>7</v>
      </c>
      <c r="C55" s="2" t="s">
        <v>795</v>
      </c>
    </row>
    <row r="56" ht="14.25" customHeight="1">
      <c r="A56" s="2" t="s">
        <v>12</v>
      </c>
      <c r="B56" s="2" t="s">
        <v>11</v>
      </c>
      <c r="C56" s="2" t="s">
        <v>796</v>
      </c>
    </row>
    <row r="57" ht="14.25" customHeight="1">
      <c r="A57" s="2" t="s">
        <v>15</v>
      </c>
      <c r="B57" s="2" t="s">
        <v>11</v>
      </c>
      <c r="C57" s="2" t="s">
        <v>797</v>
      </c>
    </row>
    <row r="58" ht="14.25" customHeight="1">
      <c r="A58" s="2" t="s">
        <v>24</v>
      </c>
      <c r="B58" s="2" t="s">
        <v>11</v>
      </c>
      <c r="C58" s="2" t="s">
        <v>798</v>
      </c>
    </row>
    <row r="59" ht="14.25" customHeight="1">
      <c r="A59" s="2" t="s">
        <v>122</v>
      </c>
      <c r="B59" s="2" t="s">
        <v>11</v>
      </c>
      <c r="C59" s="2" t="s">
        <v>799</v>
      </c>
    </row>
    <row r="60" ht="14.25" customHeight="1">
      <c r="A60" s="2" t="s">
        <v>208</v>
      </c>
      <c r="B60" s="2" t="s">
        <v>11</v>
      </c>
      <c r="C60" s="2" t="s">
        <v>800</v>
      </c>
    </row>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2021-07-17T11:36:21Z</dcterms:created>
</cp:coreProperties>
</file>