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<sst xmlns="http://schemas.openxmlformats.org/spreadsheetml/2006/main" count="17" uniqueCount="17">
  <si>
    <t>Samples Collected</t>
  </si>
  <si>
    <t>Samples to Collect</t>
  </si>
  <si>
    <t>Samples Remaining</t>
  </si>
  <si>
    <t>Percentage</t>
  </si>
  <si>
    <t>Percentage Accuracy</t>
  </si>
  <si>
    <t>Free Play</t>
  </si>
  <si>
    <t>Constrained Play</t>
  </si>
  <si>
    <t>AI Games</t>
  </si>
  <si>
    <t>Accuracy Successful P Winner</t>
  </si>
  <si>
    <t xml:space="preserve">Accuracy Successful P Loser </t>
  </si>
  <si>
    <t>Accuracy Failed P Winner</t>
  </si>
  <si>
    <t xml:space="preserve">Accuracy Failed P Loser </t>
  </si>
  <si>
    <t>Constrained Pred Accuracy Measures</t>
  </si>
  <si>
    <t>CPA Bins Correct - 2 Continents</t>
  </si>
  <si>
    <t>CPA Bins Correct - 3 Continents</t>
  </si>
  <si>
    <t>CPA Bins Incorrect- 2 Continents</t>
  </si>
  <si>
    <t>CPA Bins Incorrect - 3 Continents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</si>
</sst>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F4" workbookViewId="0">
      <selection activeCell="M18" sqref="M1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3" width="18.5703125" bestFit="1" customWidth="1"/>
    <col min="4" max="4" width="11" bestFit="1" customWidth="1"/>
    <col min="7" max="7" width="34.28515625" bestFit="1" customWidth="1"/>
    <col min="9" max="9" width="26" bestFit="1" customWidth="1"/>
    <col min="10" max="10" width="5.7109375" customWidth="1"/>
    <col min="11" max="11" width="6.28515625" customWidth="1"/>
    <col min="13" max="13" width="30" bestFit="1" customWidth="1"/>
    <col min="15" max="15" width="30.425781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5" x14ac:dyDescent="0.25">
      <c r="A2">
        <v>51</v>
      </c>
      <c r="B2">
        <v>100</v>
      </c>
      <c r="C2">
        <f>(B2-A2)</f>
        <v>49</v>
      </c>
      <c r="D2" s="1">
        <f>(C2/B2)</f>
        <v>0.49</v>
      </c>
    </row>
    <row r="3" spans="1:15" x14ac:dyDescent="0.25">
      <c r="A3">
        <v>48</v>
      </c>
      <c r="B3">
        <v>100</v>
      </c>
      <c r="C3">
        <f>(B3-A3)</f>
        <v>52</v>
      </c>
      <c r="D3" s="1">
        <f>(C3/B3)</f>
        <v>0.52</v>
      </c>
    </row>
    <row r="4" spans="1:15" x14ac:dyDescent="0.25">
      <c r="A4">
        <v>552</v>
      </c>
      <c r="B4">
        <v>1000</v>
      </c>
      <c r="C4">
        <f>(B4-A4)</f>
        <v>448</v>
      </c>
      <c r="D4" s="1">
        <f>(C4/B4)</f>
        <v>0.44800000000000001</v>
      </c>
    </row>
    <row r="6" spans="1:15" x14ac:dyDescent="0.25">
      <c r="G6" s="2" t="s">
        <v>12</v>
      </c>
    </row>
    <row r="8" spans="1:15" x14ac:dyDescent="0.25">
      <c r="A8" s="2" t="s">
        <v>4</v>
      </c>
      <c r="B8" s="2" t="s">
        <v>5</v>
      </c>
      <c r="C8" s="2" t="s">
        <v>6</v>
      </c>
      <c r="D8" s="2" t="s">
        <v>7</v>
      </c>
      <c r="G8" s="2" t="s">
        <v>13</v>
      </c>
      <c r="I8" s="2" t="s">
        <v>14</v>
      </c>
      <c r="M8" s="2" t="s">
        <v>15</v>
      </c>
      <c r="O8" s="2" t="s">
        <v>16</v>
      </c>
    </row>
    <row r="9" spans="1:15" x14ac:dyDescent="0.25">
      <c r="G9" s="1">
        <v>0.8</v>
      </c>
      <c r="I9" s="1">
        <v>0.7</v>
      </c>
      <c r="M9" s="1">
        <v>0.8</v>
      </c>
      <c r="O9" s="1">
        <v>0.7</v>
      </c>
    </row>
    <row r="10" spans="1:15" x14ac:dyDescent="0.25">
      <c r="G10" s="1">
        <v>0.75</v>
      </c>
      <c r="I10" s="1">
        <v>0.6</v>
      </c>
      <c r="M10" s="1">
        <v>0.75</v>
      </c>
      <c r="O10" s="1">
        <v>0.6</v>
      </c>
    </row>
    <row r="11" spans="1:15" x14ac:dyDescent="0.25">
      <c r="G11" s="1">
        <v>0.7</v>
      </c>
      <c r="I11" s="1">
        <v>0.5</v>
      </c>
      <c r="M11" s="1">
        <v>0.7</v>
      </c>
      <c r="O11" s="1">
        <v>0.5</v>
      </c>
    </row>
    <row r="12" spans="1:15" x14ac:dyDescent="0.25">
      <c r="G12" s="1">
        <v>0.5</v>
      </c>
      <c r="I12" s="1">
        <v>0.4</v>
      </c>
      <c r="M12" s="1">
        <v>0.5</v>
      </c>
      <c r="O12" s="1">
        <v>0.4</v>
      </c>
    </row>
    <row r="13" spans="1:15" x14ac:dyDescent="0.25">
      <c r="G13" s="1">
        <v>0.45</v>
      </c>
      <c r="I13" s="1">
        <v>0.3</v>
      </c>
      <c r="M13" s="1">
        <v>0.45</v>
      </c>
      <c r="O13" s="1">
        <v>0.3</v>
      </c>
    </row>
    <row r="14" spans="1:15" x14ac:dyDescent="0.25">
      <c r="G14" s="1">
        <v>0.4</v>
      </c>
      <c r="I14" s="1">
        <v>0.25</v>
      </c>
      <c r="M14" s="1">
        <v>0.4</v>
      </c>
      <c r="O14" s="1">
        <v>0.25</v>
      </c>
    </row>
    <row r="15" spans="1:15" x14ac:dyDescent="0.25">
      <c r="G15" s="1">
        <v>0.3</v>
      </c>
      <c r="I15" s="1">
        <v>0.2</v>
      </c>
      <c r="M15" s="1">
        <v>0.3</v>
      </c>
      <c r="O15" s="1">
        <v>0.2</v>
      </c>
    </row>
    <row r="16" spans="1:15" x14ac:dyDescent="0.25">
      <c r="G16" s="1">
        <v>0.25</v>
      </c>
      <c r="I16" s="1">
        <v>0.15</v>
      </c>
      <c r="M16" s="1">
        <v>0.25</v>
      </c>
      <c r="O16" s="1">
        <v>0.15</v>
      </c>
    </row>
    <row r="17" spans="7:15" x14ac:dyDescent="0.25">
      <c r="G17" s="1">
        <v>0.2</v>
      </c>
      <c r="I17" s="1">
        <v>0.1</v>
      </c>
      <c r="M17" s="1">
        <v>0.2</v>
      </c>
      <c r="O17" s="1">
        <v>0.1</v>
      </c>
    </row>
    <row r="18" spans="7:15" x14ac:dyDescent="0.25">
      <c r="G18" s="1">
        <v>0.1</v>
      </c>
      <c r="M18" s="1">
        <v>0.1</v>
      </c>
    </row>
    <row r="20" spans="7:15" x14ac:dyDescent="0.25">
      <c r="G20" s="2" t="s">
        <v>8</v>
      </c>
      <c r="I20" s="2" t="s">
        <v>9</v>
      </c>
      <c r="M20" s="2" t="s">
        <v>10</v>
      </c>
      <c r="O20" s="2" t="s">
        <v>11</v>
      </c>
    </row>
    <row r="21" spans="7:15" x14ac:dyDescent="0.25">
      <c r="G21" s="1">
        <v>0.8</v>
      </c>
      <c r="I21" s="1">
        <v>0.8</v>
      </c>
      <c r="M21" s="1">
        <v>0.8</v>
      </c>
      <c r="O21" s="1">
        <v>0.8</v>
      </c>
    </row>
    <row r="22" spans="7:15" x14ac:dyDescent="0.25">
      <c r="G22" s="1">
        <v>0.7</v>
      </c>
      <c r="I22" s="1">
        <v>0.75</v>
      </c>
      <c r="M22" s="1">
        <v>0.7</v>
      </c>
      <c r="O22" s="1">
        <v>0.75</v>
      </c>
    </row>
    <row r="23" spans="7:15" x14ac:dyDescent="0.25">
      <c r="G23" s="1">
        <v>0.5</v>
      </c>
      <c r="I23" s="1">
        <v>0.7</v>
      </c>
      <c r="M23" s="1">
        <v>0.5</v>
      </c>
      <c r="O23" s="1">
        <v>0.7</v>
      </c>
    </row>
    <row r="24" spans="7:15" x14ac:dyDescent="0.25">
      <c r="G24" s="1">
        <v>0.45</v>
      </c>
      <c r="I24" s="1">
        <v>0.6</v>
      </c>
      <c r="M24" s="1">
        <v>0.45</v>
      </c>
      <c r="O24" s="1">
        <v>0.5</v>
      </c>
    </row>
    <row r="25" spans="7:15" x14ac:dyDescent="0.25">
      <c r="G25" s="1">
        <v>0.4</v>
      </c>
      <c r="I25" s="1">
        <v>0.5</v>
      </c>
      <c r="M25" s="1">
        <v>0.4</v>
      </c>
      <c r="O25" s="1">
        <v>0.45</v>
      </c>
    </row>
    <row r="26" spans="7:15" x14ac:dyDescent="0.25">
      <c r="G26" s="1">
        <v>0.3</v>
      </c>
      <c r="I26" s="1">
        <v>0.45</v>
      </c>
      <c r="M26" s="1">
        <v>0.3</v>
      </c>
      <c r="O26" s="1">
        <v>0.4</v>
      </c>
    </row>
    <row r="27" spans="7:15" x14ac:dyDescent="0.25">
      <c r="G27" s="1">
        <v>0.25</v>
      </c>
      <c r="I27" s="1">
        <v>0.4</v>
      </c>
      <c r="M27" s="1">
        <v>0.25</v>
      </c>
      <c r="O27" s="1">
        <v>0.3</v>
      </c>
    </row>
    <row r="28" spans="7:15" x14ac:dyDescent="0.25">
      <c r="G28" s="1">
        <v>0.2</v>
      </c>
      <c r="I28" s="1">
        <v>0.3</v>
      </c>
      <c r="M28" s="1">
        <v>0.2</v>
      </c>
      <c r="O28" s="1">
        <v>0.25</v>
      </c>
    </row>
    <row r="29" spans="7:15" x14ac:dyDescent="0.25">
      <c r="G29" s="1">
        <v>0.1</v>
      </c>
      <c r="I29" s="1">
        <v>0.25</v>
      </c>
      <c r="M29" s="1">
        <v>0.1</v>
      </c>
      <c r="O29" s="1">
        <v>0.2</v>
      </c>
    </row>
    <row r="30" spans="7:15" x14ac:dyDescent="0.25">
      <c r="I30" s="1">
        <v>0.2</v>
      </c>
      <c r="O30" s="1">
        <v>0.1</v>
      </c>
    </row>
    <row r="31" spans="7:15" x14ac:dyDescent="0.25">
      <c r="I31" s="1">
        <v>0.1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 K</dc:creator>
  <cp:lastModifiedBy>Jib K</cp:lastModifiedBy>
  <dcterms:created xsi:type="dcterms:W3CDTF">2013-03-10T14:39:26Z</dcterms:created>
  <dcterms:modified xsi:type="dcterms:W3CDTF">2013-03-11T14:02:07Z</dcterms:modified>
</cp:coreProperties>
</file>