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<sst xmlns="http://schemas.openxmlformats.org/spreadsheetml/2006/main" count="527" uniqueCount="23">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</sst>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0" activePane="bottomRight" state="frozen"/>
      <selection/>
      <selection pane="topRight"/>
      <selection pane="bottomLeft"/>
      <selection pane="bottomRight" activeCell="D182" sqref="D182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6">
      <c r="A181" s="2">
        <v>254</v>
      </c>
      <c r="B181" s="7">
        <v>45578</v>
      </c>
      <c r="C181" s="7">
        <v>45586</v>
      </c>
      <c r="D181" s="8">
        <v>80736</v>
      </c>
      <c r="E181" s="2" t="s">
        <v>10</v>
      </c>
      <c r="F181" s="2" t="s">
        <v>12</v>
      </c>
    </row>
    <row r="182" spans="1:6">
      <c r="A182" s="2">
        <v>255</v>
      </c>
      <c r="B182" s="7">
        <v>45588</v>
      </c>
      <c r="C182" s="7">
        <v>45595</v>
      </c>
      <c r="E182" s="2" t="s">
        <v>10</v>
      </c>
      <c r="F182" s="2" t="s">
        <v>9</v>
      </c>
    </row>
    <row r="183" spans="1:6">
      <c r="A183" s="2">
        <v>256</v>
      </c>
      <c r="B183" s="7">
        <v>45597</v>
      </c>
      <c r="C183" s="7">
        <v>45605</v>
      </c>
      <c r="E183" s="2" t="s">
        <v>10</v>
      </c>
      <c r="F183" s="2" t="s">
        <v>11</v>
      </c>
    </row>
    <row r="184" spans="1:6">
      <c r="A184" s="2">
        <v>257</v>
      </c>
      <c r="B184" s="7">
        <v>45607</v>
      </c>
      <c r="C184" s="7">
        <v>45615</v>
      </c>
      <c r="E184" s="2" t="s">
        <v>10</v>
      </c>
      <c r="F184" s="2" t="s">
        <v>6</v>
      </c>
    </row>
    <row r="185" spans="1:6">
      <c r="A185" s="2">
        <v>258</v>
      </c>
      <c r="B185" s="7">
        <v>45617</v>
      </c>
      <c r="C185" s="7">
        <v>45626</v>
      </c>
      <c r="E185" s="2" t="s">
        <v>10</v>
      </c>
      <c r="F185" s="2" t="s">
        <v>7</v>
      </c>
    </row>
    <row r="186" spans="1:6">
      <c r="A186" s="2">
        <v>259</v>
      </c>
      <c r="B186" s="7">
        <v>45628</v>
      </c>
      <c r="C186" s="7">
        <v>45636</v>
      </c>
      <c r="E186" s="2" t="s">
        <v>10</v>
      </c>
      <c r="F186" s="2" t="s">
        <v>9</v>
      </c>
    </row>
    <row r="187" spans="1:6">
      <c r="A187" s="2">
        <v>260</v>
      </c>
      <c r="B187" s="7">
        <v>45638</v>
      </c>
      <c r="C187" s="7">
        <v>45647</v>
      </c>
      <c r="E187" s="2" t="s">
        <v>10</v>
      </c>
      <c r="F187" s="2" t="s">
        <v>12</v>
      </c>
    </row>
    <row r="188" spans="1:6">
      <c r="A188" s="2">
        <v>261</v>
      </c>
      <c r="B188" s="7"/>
      <c r="C188" s="7"/>
      <c r="E188" s="2" t="s">
        <v>10</v>
      </c>
      <c r="F188" s="2" t="s">
        <v>11</v>
      </c>
    </row>
    <row r="189" spans="1:6">
      <c r="A189" s="2">
        <v>262</v>
      </c>
      <c r="B189" s="7"/>
      <c r="C189" s="7"/>
      <c r="E189" s="2" t="s">
        <v>10</v>
      </c>
      <c r="F189" s="2" t="s">
        <v>7</v>
      </c>
    </row>
    <row r="190" spans="1:6">
      <c r="A190" s="2">
        <v>263</v>
      </c>
      <c r="B190" s="7"/>
      <c r="C190" s="7"/>
      <c r="E190" s="2" t="s">
        <v>10</v>
      </c>
      <c r="F190" s="2" t="s">
        <v>8</v>
      </c>
    </row>
    <row r="191" spans="1:6">
      <c r="A191" s="2">
        <v>264</v>
      </c>
      <c r="B191" s="7"/>
      <c r="C191" s="7"/>
      <c r="E191" s="2" t="s">
        <v>10</v>
      </c>
      <c r="F191" s="2" t="s">
        <v>12</v>
      </c>
    </row>
    <row r="192" spans="1:6">
      <c r="A192" s="2">
        <v>265</v>
      </c>
      <c r="B192" s="7"/>
      <c r="C192" s="7"/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73">
    <sortCondition ref="B2:B173"/>
    <sortCondition ref="A2:A17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2" activePane="bottomRight" state="frozen"/>
      <selection/>
      <selection pane="topRight"/>
      <selection pane="bottomLeft"/>
      <selection pane="bottomRight" activeCell="D143" sqref="D143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F147" s="2" t="s">
        <v>9</v>
      </c>
    </row>
    <row r="148" spans="1:6">
      <c r="A148" s="2">
        <v>260</v>
      </c>
      <c r="B148" s="7">
        <v>45638</v>
      </c>
      <c r="C148" s="7">
        <v>45647</v>
      </c>
      <c r="F148" s="2" t="s">
        <v>12</v>
      </c>
    </row>
    <row r="149" spans="1:6">
      <c r="A149" s="2">
        <v>261</v>
      </c>
      <c r="B149" s="7"/>
      <c r="C149" s="7"/>
      <c r="F149" s="2" t="s">
        <v>11</v>
      </c>
    </row>
    <row r="150" spans="1:6">
      <c r="A150" s="2">
        <v>262</v>
      </c>
      <c r="B150" s="7"/>
      <c r="C150" s="7"/>
      <c r="F150" s="2" t="s">
        <v>7</v>
      </c>
    </row>
    <row r="151" spans="1:6">
      <c r="A151" s="2">
        <v>263</v>
      </c>
      <c r="B151" s="7"/>
      <c r="C151" s="7"/>
      <c r="F151" s="2" t="s">
        <v>8</v>
      </c>
    </row>
    <row r="152" spans="1:6">
      <c r="A152" s="2">
        <v>264</v>
      </c>
      <c r="B152" s="7"/>
      <c r="C152" s="7"/>
      <c r="F152" s="2" t="s">
        <v>12</v>
      </c>
    </row>
    <row r="153" spans="1:6">
      <c r="A153" s="2">
        <v>265</v>
      </c>
      <c r="B153" s="7"/>
      <c r="C153" s="7"/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2024-10-22T00:26:02Z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