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450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D:\작업용\IntelliJ\FoodRecipeWeb\src\main\resources\static\"/>
    </mc:Choice>
  </mc:AlternateContent>
  <x:bookViews>
    <x:workbookView xWindow="0" yWindow="0" windowWidth="15045" windowHeight="10245" activeTab="7"/>
  </x:bookViews>
  <x:sheets>
    <x:sheet name="users" sheetId="1" r:id="rId4"/>
    <x:sheet name="tools" sheetId="2" r:id="rId5"/>
    <x:sheet name="units" sheetId="3" r:id="rId6"/>
    <x:sheet name="nutrients" sheetId="4" r:id="rId7"/>
    <x:sheet name="categories" sheetId="5" r:id="rId8"/>
    <x:sheet name="tags" sheetId="6" r:id="rId9"/>
    <x:sheet name="ingredients" sheetId="7" r:id="rId10"/>
    <x:sheet name="recipes" sheetId="8" r:id="rId11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<x:sst xmlns:r="http://schemas.openxmlformats.org/officeDocument/2006/relationships" xmlns:c="http://schemas.openxmlformats.org/drawingml/2006/chart" xmlns:x="http://schemas.openxmlformats.org/spreadsheetml/2006/main" count="4090" uniqueCount="1998">
  <x:si>
    <x:t>볶음면 야끼우동</x:t>
  </x:si>
  <x:si>
    <x:t>굽기</x:t>
  </x:si>
  <x:si>
    <x:t>찜</x:t>
  </x:si>
  <x:si>
    <x:t>튀김</x:t>
  </x:si>
  <x:si>
    <x:t>탄수화물, 단백질 대사 과정에 작용하고, 신경 전달 물질을 만들며, 헤모글로빈의 생성에 도움을 주며, 심혈관 질환과 관련된 주요한 물질인 호모시스테인*의 혈액 수치를 정상으로 유지하는데 필요</x:t>
  </x:si>
  <x:si>
    <x:t>갑상선호르몬 대사, DNA 합성, 생식 그리고 산화적 손상과 감염으로부터 우리 몸을 보호</x:t>
  </x:si>
  <x:si>
    <x:t>회</x:t>
  </x:si>
  <x:si>
    <x:t>사람의 체내 소화효소로는 분해되지 않아 소화되지 않는 고분자화합물</x:t>
  </x:si>
  <x:si>
    <x:t>와 이의 성장과 유지에 꼭 필요하고, 혈액의 응고, 근육의 수축을 도움</x:t>
  </x:si>
  <x:si>
    <x:t>에너지를 생성하고 결합조직을 형성하며 철분 대사 및 신경계에 관여</x:t>
  </x:si>
  <x:si>
    <x:t>계량스푼이 없는 경우, 밥숟가락 볼록하게 가득 담으면 1큰술</x:t>
  </x:si>
  <x:si>
    <x:t>근력이나 근륙량 향상을 위한 운동중이면 1.6~1.7g을 권장</x:t>
  </x:si>
  <x:si>
    <x:t>조리시 음식이나 재료를 뜨거나 푸기 위해 사용하는 조리 기구</x:t>
  </x:si>
  <x:si>
    <x:t>음식을 끓이는 데 쓰이는 무쇠나 양은으로 된 그릇의 한 종류</x:t>
  </x:si>
  <x:si>
    <x:t>국이나 수프를 만들거나 각종 식품을 끓이고 삶고 튀기는데 사용</x:t>
  </x:si>
  <x:si>
    <x:t>중요한 에너지원이며, 구조적인 기능과 대사적인 기능에 모두 관여</x:t>
  </x:si>
  <x:si>
    <x:t>포도당·과당 등 단당류와 설탕 등 이당류를 포함하는 단순당</x:t>
  </x:si>
  <x:si>
    <x:t>국자</x:t>
  </x:si>
  <x:si>
    <x:t>절임</x:t>
  </x:si>
  <x:si>
    <x:t>그릴</x:t>
  </x:si>
  <x:si>
    <x:t>관리자</x:t>
  </x:si>
  <x:si>
    <x:t>냄비</x:t>
  </x:si>
  <x:si>
    <x:t>도마</x:t>
  </x:si>
  <x:si>
    <x:t>채소류</x:t>
  </x:si>
  <x:si>
    <x:t>거품기</x:t>
  </x:si>
  <x:si>
    <x:t>데치기</x:t>
  </x:si>
  <x:si>
    <x:t>케이크나 머랭을 만들 때 거품을 내기 위해 쓰는 도구</x:t>
  </x:si>
  <x:si>
    <x:t>덩어리진 물건이나 곡식을 빻아서 가루로 만들기 위한 도구</x:t>
  </x:si>
  <x:si>
    <x:t>혈액순환 개선과 비만을 예방하는 데 도움을 주는 영양소</x:t>
  </x:si>
  <x:si>
    <x:t>콩나물 등의 채소에 사용되며 보통 200g정도의 양</x:t>
  </x:si>
  <x:si>
    <x:t>성인 500㎍, 임산부 및 수유부는 1000㎍ 권장</x:t>
  </x:si>
  <x:si>
    <x:t>체내 혈액 응고 및 뼈건강 유지에 도움을 주는 영양소</x:t>
  </x:si>
  <x:si>
    <x:t>고속으로 칼날을 회전시켜 식품을 곱게 가는 조리 기구</x:t>
  </x:si>
  <x:si>
    <x:t>생강 등에 사용하며 마늘 한톨의 크기와 비슷한 정도</x:t>
  </x:si>
  <x:si>
    <x:t>채소나 과일 등을 얇게 썰거나 채 치는 데 쓰는 칼</x:t>
  </x:si>
  <x:si>
    <x:t>체내에서 항산화 물질로 작용하며, 콜라겐을 형성하여 몸의 조직을 만들고 소장에서 철분의 흡수를 도와주는 등 다양한 기능을 수행하는 영양소</x:t>
  </x:si>
  <x:si>
    <x:t>사용자193</x:t>
  </x:si>
  <x:si>
    <x:t>user194</x:t>
  </x:si>
  <x:si>
    <x:t>사용자194</x:t>
  </x:si>
  <x:si>
    <x:t>user193</x:t>
  </x:si>
  <x:si>
    <x:t>user195</x:t>
  </x:si>
  <x:si>
    <x:t>사용자195</x:t>
  </x:si>
  <x:si>
    <x:t>user196</x:t>
  </x:si>
  <x:si>
    <x:t>사용자196</x:t>
  </x:si>
  <x:si>
    <x:t>사용자191</x:t>
  </x:si>
  <x:si>
    <x:t>user185</x:t>
  </x:si>
  <x:si>
    <x:t>user187</x:t>
  </x:si>
  <x:si>
    <x:t>user188</x:t>
  </x:si>
  <x:si>
    <x:t>사용자187</x:t>
  </x:si>
  <x:si>
    <x:t>user189</x:t>
  </x:si>
  <x:si>
    <x:t>사용자188</x:t>
  </x:si>
  <x:si>
    <x:t>user190</x:t>
  </x:si>
  <x:si>
    <x:t>사용자186</x:t>
  </x:si>
  <x:si>
    <x:t>user186</x:t>
  </x:si>
  <x:si>
    <x:t>사용자189</x:t>
  </x:si>
  <x:si>
    <x:t>사용자185</x:t>
  </x:si>
  <x:si>
    <x:t>사용자190</x:t>
  </x:si>
  <x:si>
    <x:t>user191</x:t>
  </x:si>
  <x:si>
    <x:t>사용자192</x:t>
  </x:si>
  <x:si>
    <x:t>user192</x:t>
  </x:si>
  <x:si>
    <x:t>우리 몸에 들어온 탄수화물, 단백질, 지방이 대사되어 에너지로 사용되는 과정을 도와주며, 신경 전달에도 필요한 영양소</x:t>
  </x:si>
  <x:si>
    <x:t>리 몸에 들어와 뼈를 형성하고 근육과 신경의 기능을 조절하며 혈중 지질이나 나쁜 콜레스테롤(LDL콜레스테롤)을 낮춰줌</x:t>
  </x:si>
  <x:si>
    <x:t>어느 한 종류라도 결핍되면 우리 몸이 성장하고 생명현상을 유지하는데 영향을 미치므로 매우 중요</x:t>
  </x:si>
  <x:si>
    <x:t>우리 몸에서 면역 체계, 성장, DNA 생산, 상처 회복, 효소 활성, 감각 등에 관여하는 중요한 미량 원소</x:t>
  </x:si>
  <x:si>
    <x:t>국수와 빵, 쿠키, 만두 등을 만들 때 반죽을 균일하게 얇게 펴는 데 쓰이는 원기둥 모양의 막대 같은 조리기구</x:t>
  </x:si>
  <x:si>
    <x:t>우리 몸의 성장과 발달에 있어서 필수적인 영양소이며, 갑상선 기능 유지에 필수적</x:t>
  </x:si>
  <x:si>
    <x:t>중식에 자주 쓰이며, 춘장을 볶거나, 볶음밥 같이 볶음 요리를 만들 때 흔하게 사용</x:t>
  </x:si>
  <x:si>
    <x:t>세포분열에 관여하고 DNA, RNA, 혈액을 생성하며 신경조직의 대사에 중요한 역할</x:t>
  </x:si>
  <x:si>
    <x:t>짚이나 땔감, 채소 등을 한 묶음 정도로 뭉뜽그려서 셀때 쓰는 단위</x:t>
  </x:si>
  <x:si>
    <x:t>혈액, 세포액, 골격 등에 존재하며 몸 속에서 다양한 기능을 수행</x:t>
  </x:si>
  <x:si>
    <x:t>남자 1.2mg 여자 1.1mg, 임산부와 수유부는 1.5mg 권장</x:t>
  </x:si>
  <x:si>
    <x:t>신체 내 효소의 보조인자로 작용하고, 과잉될 경우 통풍을 유발하는 미네랄 성분</x:t>
  </x:si>
  <x:si>
    <x:t>물건을 손으로 직접 잡는 대신 물건을 잡고 들어 올리는 데 사용되는 도구</x:t>
  </x:si>
  <x:si>
    <x:t>성인 및 청소년 150㎍, 임산부 220~250㎍, 수유부 250~290㎍</x:t>
  </x:si>
  <x:si>
    <x:t>성장기 및 임산부와 폐경후 여성 등에서는 하루 1,500mg 이상의 섭취 권장</x:t>
  </x:si>
  <x:si>
    <x:t>구이, 볶음요리, 조림 등 수분이 적은 조리방식에 주로 사용되는 조리도구</x:t>
  </x:si>
  <x:si>
    <x:t>한손 가득 넘치게 쥐어진 정도</x:t>
  </x:si>
  <x:si>
    <x:t>200ml, 200cc, 16T</x:t>
  </x:si>
  <x:si>
    <x:t>고기는 600g, 채소는 400g</x:t>
  </x:si>
  <x:si>
    <x:t>남자 3.5mg, 여자 3mg 권장</x:t>
  </x:si>
  <x:si>
    <x:t>남자 10mg, 여자 8mg 권장</x:t>
  </x:si>
  <x:si>
    <x:t>몸 전체에 존재하는 지용성 비타민</x:t>
  </x:si>
  <x:si>
    <x:t>1,000~3,000mg 권장</x:t>
  </x:si>
  <x:si>
    <x:t>뼈의 형성, 에너지 이용에 필요</x:t>
  </x:si>
  <x:si>
    <x:t>세포를 구성하는 주요 유기 화합물</x:t>
  </x:si>
  <x:si>
    <x:t>남자 1.5mg, 여자 1.4mg</x:t>
  </x:si>
  <x:si>
    <x:t>모든 척추동물들의 필수 미량영양소</x:t>
  </x:si>
  <x:si>
    <x:t>남자 10mg, 여자 14mg 권장</x:t>
  </x:si>
  <x:si>
    <x:t>요리할 때 음식을 뒤집는 요리 기구</x:t>
  </x:si>
  <x:si>
    <x:t>남자 1.5mg, 여자 1.2mg</x:t>
  </x:si>
  <x:si>
    <x:t>총 섭취에너지의 15~25% 권장</x:t>
  </x:si>
  <x:si>
    <x:t>성인 12mg, 수유부 15mg</x:t>
  </x:si>
  <x:si>
    <x:t>피로 해소를 위한 필수 영양소</x:t>
  </x:si>
  <x:si>
    <x:t>생선회를 뜨는데 사용하는 식칼</x:t>
  </x:si>
  <x:si>
    <x:t>사용자169</x:t>
  </x:si>
  <x:si>
    <x:t>사용자170</x:t>
  </x:si>
  <x:si>
    <x:t>사용자171</x:t>
  </x:si>
  <x:si>
    <x:t>user170</x:t>
  </x:si>
  <x:si>
    <x:t>user171</x:t>
  </x:si>
  <x:si>
    <x:t>user172</x:t>
  </x:si>
  <x:si>
    <x:t>user169</x:t>
  </x:si>
  <x:si>
    <x:t>사용자172</x:t>
  </x:si>
  <x:si>
    <x:t>user174</x:t>
  </x:si>
  <x:si>
    <x:t>사용자174</x:t>
  </x:si>
  <x:si>
    <x:t>user175</x:t>
  </x:si>
  <x:si>
    <x:t>사용자173</x:t>
  </x:si>
  <x:si>
    <x:t>사용자175</x:t>
  </x:si>
  <x:si>
    <x:t>user173</x:t>
  </x:si>
  <x:si>
    <x:t>user176</x:t>
  </x:si>
  <x:si>
    <x:t>사용자176</x:t>
  </x:si>
  <x:si>
    <x:t>user177</x:t>
  </x:si>
  <x:si>
    <x:t>사용자182</x:t>
  </x:si>
  <x:si>
    <x:t>사용자183</x:t>
  </x:si>
  <x:si>
    <x:t>user181</x:t>
  </x:si>
  <x:si>
    <x:t>user179</x:t>
  </x:si>
  <x:si>
    <x:t>user183</x:t>
  </x:si>
  <x:si>
    <x:t>user180</x:t>
  </x:si>
  <x:si>
    <x:t>user182</x:t>
  </x:si>
  <x:si>
    <x:t>사용자179</x:t>
  </x:si>
  <x:si>
    <x:t>사용자180</x:t>
  </x:si>
  <x:si>
    <x:t>사용자178</x:t>
  </x:si>
  <x:si>
    <x:t>사용자181</x:t>
  </x:si>
  <x:si>
    <x:t>user184</x:t>
  </x:si>
  <x:si>
    <x:t>사용자184</x:t>
  </x:si>
  <x:si>
    <x:t>사용자177</x:t>
  </x:si>
  <x:si>
    <x:t>user178</x:t>
  </x:si>
  <x:si>
    <x:t>사용자163</x:t>
  </x:si>
  <x:si>
    <x:t>user163</x:t>
  </x:si>
  <x:si>
    <x:t>user162</x:t>
  </x:si>
  <x:si>
    <x:t>user161</x:t>
  </x:si>
  <x:si>
    <x:t>사용자164</x:t>
  </x:si>
  <x:si>
    <x:t>user157</x:t>
  </x:si>
  <x:si>
    <x:t>사용자157</x:t>
  </x:si>
  <x:si>
    <x:t>사용자158</x:t>
  </x:si>
  <x:si>
    <x:t>user158</x:t>
  </x:si>
  <x:si>
    <x:t>user159</x:t>
  </x:si>
  <x:si>
    <x:t>user160</x:t>
  </x:si>
  <x:si>
    <x:t>사용자159</x:t>
  </x:si>
  <x:si>
    <x:t>user164</x:t>
  </x:si>
  <x:si>
    <x:t>사용자161</x:t>
  </x:si>
  <x:si>
    <x:t>사용자160</x:t>
  </x:si>
  <x:si>
    <x:t>사용자162</x:t>
  </x:si>
  <x:si>
    <x:t>user168</x:t>
  </x:si>
  <x:si>
    <x:t>user165</x:t>
  </x:si>
  <x:si>
    <x:t>사용자166</x:t>
  </x:si>
  <x:si>
    <x:t>user167</x:t>
  </x:si>
  <x:si>
    <x:t>사용자167</x:t>
  </x:si>
  <x:si>
    <x:t>user166</x:t>
  </x:si>
  <x:si>
    <x:t>사용자168</x:t>
  </x:si>
  <x:si>
    <x:t>사용자165</x:t>
  </x:si>
  <x:si>
    <x:t>사용자199</x:t>
  </x:si>
  <x:si>
    <x:t>user199</x:t>
  </x:si>
  <x:si>
    <x:t>user200</x:t>
  </x:si>
  <x:si>
    <x:t>사용자200</x:t>
  </x:si>
  <x:si>
    <x:t>user198</x:t>
  </x:si>
  <x:si>
    <x:t>사용자198</x:t>
  </x:si>
  <x:si>
    <x:t>user197</x:t>
  </x:si>
  <x:si>
    <x:t>사용자197</x:t>
  </x:si>
  <x:si>
    <x:t>ROLE_ADMIN</x:t>
  </x:si>
  <x:si>
    <x:t>ROLE_USER</x:t>
  </x:si>
  <x:si>
    <x:t>부갑상선 호르몬(PTH)과 함께 혈장의 칼슘 항상성을 유지하는 것</x:t>
  </x:si>
  <x:si>
    <x:t>먹을거리를 다지거나 알맞은 크기로 자르는 데 사용하는 부엌에 쓰이는 칼</x:t>
  </x:si>
  <x:si>
    <x:t>음식을 저어 섞거나, 긁어서 퍼내거나, 펴바르는 용도로 사용하는 도구</x:t>
  </x:si>
  <x:si>
    <x:t>주로 무언가를 구워 먹을 때 사용하는, 그루브 또는 망으로 이뤄진 물건</x:t>
  </x:si>
  <x:si>
    <x:t>곡류</x:t>
  </x:si>
  <x:si>
    <x:t>5.2</x:t>
  </x:si>
  <x:si>
    <x:t>72</x:t>
  </x:si>
  <x:si>
    <x:t>3</x:t>
  </x:si>
  <x:si>
    <x:t>0.7</x:t>
  </x:si>
  <x:si>
    <x:t>버섯류</x:t>
  </x:si>
  <x:si>
    <x:t>9</x:t>
  </x:si>
  <x:si>
    <x:t>6</x:t>
  </x:si>
  <x:si>
    <x:t>정보</x:t>
  </x:si>
  <x:si>
    <x:t>단위</x:t>
  </x:si>
  <x:si>
    <x:t>0.6</x:t>
  </x:si>
  <x:si>
    <x:t>0.8</x:t>
  </x:si>
  <x:si>
    <x:t>35</x:t>
  </x:si>
  <x:si>
    <x:t>40</x:t>
  </x:si>
  <x:si>
    <x:t>21</x:t>
  </x:si>
  <x:si>
    <x:t>이름</x:t>
  </x:si>
  <x:si>
    <x:t>쌀류</x:t>
  </x:si>
  <x:si>
    <x:t>해물류</x:t>
  </x:si>
  <x:si>
    <x:t>0</x:t>
  </x:si>
  <x:si>
    <x:t>유제품</x:t>
  </x:si>
  <x:si>
    <x:t>16</x:t>
  </x:si>
  <x:si>
    <x:t>14</x:t>
  </x:si>
  <x:si>
    <x:t>50</x:t>
  </x:si>
  <x:si>
    <x:t>0.2</x:t>
  </x:si>
  <x:si>
    <x:t>41</x:t>
  </x:si>
  <x:si>
    <x:t>1.7</x:t>
  </x:si>
  <x:si>
    <x:t>15</x:t>
  </x:si>
  <x:si>
    <x:t>8</x:t>
  </x:si>
  <x:si>
    <x:t>25</x:t>
  </x:si>
  <x:si>
    <x:t>10</x:t>
  </x:si>
  <x:si>
    <x:t>24</x:t>
  </x:si>
  <x:si>
    <x:t>후추</x:t>
  </x:si>
  <x:si>
    <x:t>국간장</x:t>
  </x:si>
  <x:si>
    <x:t>소금</x:t>
  </x:si>
  <x:si>
    <x:t>51</x:t>
  </x:si>
  <x:si>
    <x:t>6.1</x:t>
  </x:si>
  <x:si>
    <x:t>13</x:t>
  </x:si>
  <x:si>
    <x:t>408</x:t>
  </x:si>
  <x:si>
    <x:t>28</x:t>
  </x:si>
  <x:si>
    <x:t>지질</x:t>
  </x:si>
  <x:si>
    <x:t>맛술</x:t>
  </x:si>
  <x:si>
    <x:t>53</x:t>
  </x:si>
  <x:si>
    <x:t>593</x:t>
  </x:si>
  <x:si>
    <x:t>4.3</x:t>
  </x:si>
  <x:si>
    <x:t>47</x:t>
  </x:si>
  <x:si>
    <x:t>액체</x:t>
  </x:si>
  <x:si>
    <x:t>3.4</x:t>
  </x:si>
  <x:si>
    <x:t>0.9</x:t>
  </x:si>
  <x:si>
    <x:t>양파</x:t>
  </x:si>
  <x:si>
    <x:t>740</x:t>
  </x:si>
  <x:si>
    <x:t>대파</x:t>
  </x:si>
  <x:si>
    <x:t>391</x:t>
  </x:si>
  <x:si>
    <x:t>1.6</x:t>
  </x:si>
  <x:si>
    <x:t>368</x:t>
  </x:si>
  <x:si>
    <x:t>43</x:t>
  </x:si>
  <x:si>
    <x:t>5</x:t>
  </x:si>
  <x:si>
    <x:t>물</x:t>
  </x:si>
  <x:si>
    <x:t>541</x:t>
  </x:si>
  <x:si>
    <x:t>참기름</x:t>
  </x:si>
  <x:si>
    <x:t>170</x:t>
  </x:si>
  <x:si>
    <x:t>0.1</x:t>
  </x:si>
  <x:si>
    <x:t>고추장</x:t>
  </x:si>
  <x:si>
    <x:t>유지류</x:t>
  </x:si>
  <x:si>
    <x:t>청주</x:t>
  </x:si>
  <x:si>
    <x:t>69</x:t>
  </x:si>
  <x:si>
    <x:t>2.2</x:t>
  </x:si>
  <x:si>
    <x:t>된장</x:t>
  </x:si>
  <x:si>
    <x:t>313</x:t>
  </x:si>
  <x:si>
    <x:t>4</x:t>
  </x:si>
  <x:si>
    <x:t>429</x:t>
  </x:si>
  <x:si>
    <x:t>간장</x:t>
  </x:si>
  <x:si>
    <x:t>12</x:t>
  </x:si>
  <x:si>
    <x:t>8.4</x:t>
  </x:si>
  <x:si>
    <x:t>감자</x:t>
  </x:si>
  <x:si>
    <x:t>4.7</x:t>
  </x:si>
  <x:si>
    <x:t>19</x:t>
  </x:si>
  <x:si>
    <x:t>118</x:t>
  </x:si>
  <x:si>
    <x:t>주류</x:t>
  </x:si>
  <x:si>
    <x:t>청고추</x:t>
  </x:si>
  <x:si>
    <x:t>780</x:t>
  </x:si>
  <x:si>
    <x:t>74</x:t>
  </x:si>
  <x:si>
    <x:t>당류</x:t>
  </x:si>
  <x:si>
    <x:t>2</x:t>
  </x:si>
  <x:si>
    <x:t>설탕</x:t>
  </x:si>
  <x:si>
    <x:t>231</x:t>
  </x:si>
  <x:si>
    <x:t>3.8</x:t>
  </x:si>
  <x:si>
    <x:t>0.3</x:t>
  </x:si>
  <x:si>
    <x:t>1</x:t>
  </x:si>
  <x:si>
    <x:t>애호박</x:t>
  </x:si>
  <x:si>
    <x:t>79</x:t>
  </x:si>
  <x:si>
    <x:t>과당</x:t>
  </x:si>
  <x:si>
    <x:t>32</x:t>
  </x:si>
  <x:si>
    <x:t>595</x:t>
  </x:si>
  <x:si>
    <x:t>155</x:t>
  </x:si>
  <x:si>
    <x:t>2.7</x:t>
  </x:si>
  <x:si>
    <x:t>48</x:t>
  </x:si>
  <x:si>
    <x:t>922</x:t>
  </x:si>
  <x:si>
    <x:t>1.8</x:t>
  </x:si>
  <x:si>
    <x:t>1.2</x:t>
  </x:si>
  <x:si>
    <x:t>케첩</x:t>
  </x:si>
  <x:si>
    <x:t>1.4</x:t>
  </x:si>
  <x:si>
    <x:t>242</x:t>
  </x:si>
  <x:si>
    <x:t>18</x:t>
  </x:si>
  <x:si>
    <x:t>238</x:t>
  </x:si>
  <x:si>
    <x:t>517</x:t>
  </x:si>
  <x:si>
    <x:t>5.8</x:t>
  </x:si>
  <x:si>
    <x:t>물엿</x:t>
  </x:si>
  <x:si>
    <x:t>계란</x:t>
  </x:si>
  <x:si>
    <x:t>17</x:t>
  </x:si>
  <x:si>
    <x:t>139</x:t>
  </x:si>
  <x:si>
    <x:t>383</x:t>
  </x:si>
  <x:si>
    <x:t>참깨</x:t>
  </x:si>
  <x:si>
    <x:t>3.2</x:t>
  </x:si>
  <x:si>
    <x:t>알</x:t>
  </x:si>
  <x:si>
    <x:t>통마늘</x:t>
  </x:si>
  <x:si>
    <x:t>버터</x:t>
  </x:si>
  <x:si>
    <x:t>20</x:t>
  </x:si>
  <x:si>
    <x:t>534</x:t>
  </x:si>
  <x:si>
    <x:t>973</x:t>
  </x:si>
  <x:si>
    <x:t>식용유</x:t>
  </x:si>
  <x:si>
    <x:t>난류</x:t>
  </x:si>
  <x:si>
    <x:t>0.4</x:t>
  </x:si>
  <x:si>
    <x:t>식초</x:t>
  </x:si>
  <x:si>
    <x:t>1.1</x:t>
  </x:si>
  <x:si>
    <x:t>351</x:t>
  </x:si>
  <x:si>
    <x:t>밀가루</x:t>
  </x:si>
  <x:si>
    <x:t>11</x:t>
  </x:si>
  <x:si>
    <x:t>5.4</x:t>
  </x:si>
  <x:si>
    <x:t>과실류</x:t>
  </x:si>
  <x:si>
    <x:t>콩나물</x:t>
  </x:si>
  <x:si>
    <x:t>생강청</x:t>
  </x:si>
  <x:si>
    <x:t>538</x:t>
  </x:si>
  <x:si>
    <x:t>4.6</x:t>
  </x:si>
  <x:si>
    <x:t>건새우</x:t>
  </x:si>
  <x:si>
    <x:t>75</x:t>
  </x:si>
  <x:si>
    <x:t>새우탕</x:t>
  </x:si>
  <x:si>
    <x:t>5.9</x:t>
  </x:si>
  <x:si>
    <x:t>406</x:t>
  </x:si>
  <x:si>
    <x:t>55</x:t>
  </x:si>
  <x:si>
    <x:t>131</x:t>
  </x:si>
  <x:si>
    <x:t>620</x:t>
  </x:si>
  <x:si>
    <x:t>200</x:t>
  </x:si>
  <x:si>
    <x:t>338</x:t>
  </x:si>
  <x:si>
    <x:t>차류</x:t>
  </x:si>
  <x:si>
    <x:t>858</x:t>
  </x:si>
  <x:si>
    <x:t>물:6</x:t>
  </x:si>
  <x:si>
    <x:t>84</x:t>
  </x:si>
  <x:si>
    <x:t>마늘종</x:t>
  </x:si>
  <x:si>
    <x:t>매실청</x:t>
  </x:si>
  <x:si>
    <x:t>마늘</x:t>
  </x:si>
  <x:si>
    <x:t>49</x:t>
  </x:si>
  <x:si>
    <x:t>154</x:t>
  </x:si>
  <x:si>
    <x:t>잔멸치</x:t>
  </x:si>
  <x:si>
    <x:t>통깨</x:t>
  </x:si>
  <x:si>
    <x:t>무볶음</x:t>
  </x:si>
  <x:si>
    <x:t>52</x:t>
  </x:si>
  <x:si>
    <x:t>조개탕</x:t>
  </x:si>
  <x:si>
    <x:t>마리</x:t>
  </x:si>
  <x:si>
    <x:t>깨소금</x:t>
  </x:si>
  <x:si>
    <x:t>66</x:t>
  </x:si>
  <x:si>
    <x:t>77</x:t>
  </x:si>
  <x:si>
    <x:t>812</x:t>
  </x:si>
  <x:si>
    <x:t>물:2</x:t>
  </x:si>
  <x:si>
    <x:t>0.5</x:t>
  </x:si>
  <x:si>
    <x:t>닭고기</x:t>
  </x:si>
  <x:si>
    <x:t>양배추</x:t>
  </x:si>
  <x:si>
    <x:t>소면</x:t>
  </x:si>
  <x:si>
    <x:t>1.9</x:t>
  </x:si>
  <x:si>
    <x:t>814</x:t>
  </x:si>
  <x:si>
    <x:t>660</x:t>
  </x:si>
  <x:si>
    <x:t>708</x:t>
  </x:si>
  <x:si>
    <x:t>밥</x:t>
  </x:si>
  <x:si>
    <x:t>81</x:t>
  </x:si>
  <x:si>
    <x:t>93</x:t>
  </x:si>
  <x:si>
    <x:t>실파</x:t>
  </x:si>
  <x:si>
    <x:t>58</x:t>
  </x:si>
  <x:si>
    <x:t>247</x:t>
  </x:si>
  <x:si>
    <x:t>3.1</x:t>
  </x:si>
  <x:si>
    <x:t>5.7</x:t>
  </x:si>
  <x:si>
    <x:t>801</x:t>
  </x:si>
  <x:si>
    <x:t>296</x:t>
  </x:si>
  <x:si>
    <x:t>깻잎</x:t>
  </x:si>
  <x:si>
    <x:t>김:1</x:t>
  </x:si>
  <x:si>
    <x:t>오이</x:t>
  </x:si>
  <x:si>
    <x:t>1.3</x:t>
  </x:si>
  <x:si>
    <x:t>7</x:t>
  </x:si>
  <x:si>
    <x:t>223</x:t>
  </x:si>
  <x:si>
    <x:t>닭냉채</x:t>
  </x:si>
  <x:si>
    <x:t>당근</x:t>
  </x:si>
  <x:si>
    <x:t>151</x:t>
  </x:si>
  <x:si>
    <x:t>23</x:t>
  </x:si>
  <x:si>
    <x:t>전분</x:t>
  </x:si>
  <x:si>
    <x:t>83</x:t>
  </x:si>
  <x:si>
    <x:t>59</x:t>
  </x:si>
  <x:si>
    <x:t>4.8</x:t>
  </x:si>
  <x:si>
    <x:t>31</x:t>
  </x:si>
  <x:si>
    <x:t>137</x:t>
  </x:si>
  <x:si>
    <x:t>3.6</x:t>
  </x:si>
  <x:si>
    <x:t>멸치</x:t>
  </x:si>
  <x:si>
    <x:t>103</x:t>
  </x:si>
  <x:si>
    <x:t>321</x:t>
  </x:si>
  <x:si>
    <x:t>무</x:t>
  </x:si>
  <x:si>
    <x:t>254</x:t>
  </x:si>
  <x:si>
    <x:t>786</x:t>
  </x:si>
  <x:si>
    <x:t>6.6</x:t>
  </x:si>
  <x:si>
    <x:t>496</x:t>
  </x:si>
  <x:si>
    <x:t>22</x:t>
  </x:si>
  <x:si>
    <x:t>6.8</x:t>
  </x:si>
  <x:si>
    <x:t>3.7</x:t>
  </x:si>
  <x:si>
    <x:t>들기름</x:t>
  </x:si>
  <x:si>
    <x:t>54</x:t>
  </x:si>
  <x:si>
    <x:t>727</x:t>
  </x:si>
  <x:si>
    <x:t>876</x:t>
  </x:si>
  <x:si>
    <x:t>시금치</x:t>
  </x:si>
  <x:si>
    <x:t>2.9</x:t>
  </x:si>
  <x:si>
    <x:t>891</x:t>
  </x:si>
  <x:si>
    <x:t>소고기</x:t>
  </x:si>
  <x:si>
    <x:t>해조류</x:t>
  </x:si>
  <x:si>
    <x:t>꼬막</x:t>
  </x:si>
  <x:si>
    <x:t>배추</x:t>
  </x:si>
  <x:si>
    <x:t>904</x:t>
  </x:si>
  <x:si>
    <x:t>2.1</x:t>
  </x:si>
  <x:si>
    <x:t>2.5</x:t>
  </x:si>
  <x:si>
    <x:t>107</x:t>
  </x:si>
  <x:si>
    <x:t>80</x:t>
  </x:si>
  <x:si>
    <x:t>다시마</x:t>
  </x:si>
  <x:si>
    <x:t>새우젓</x:t>
  </x:si>
  <x:si>
    <x:t>64</x:t>
  </x:si>
  <x:si>
    <x:t>360</x:t>
  </x:si>
  <x:si>
    <x:t>26</x:t>
  </x:si>
  <x:si>
    <x:t>들깨</x:t>
  </x:si>
  <x:si>
    <x:t>479</x:t>
  </x:si>
  <x:si>
    <x:t>196</x:t>
  </x:si>
  <x:si>
    <x:t>미역</x:t>
  </x:si>
  <x:si>
    <x:t>435</x:t>
  </x:si>
  <x:si>
    <x:t>7.4</x:t>
  </x:si>
  <x:si>
    <x:t>2.4</x:t>
  </x:si>
  <x:si>
    <x:t>두부</x:t>
  </x:si>
  <x:si>
    <x:t>부추</x:t>
  </x:si>
  <x:si>
    <x:t>67</x:t>
  </x:si>
  <x:si>
    <x:t>두류</x:t>
  </x:si>
  <x:si>
    <x:t>쪽파</x:t>
  </x:si>
  <x:si>
    <x:t>바지락</x:t>
  </x:si>
  <x:si>
    <x:t>홍고추</x:t>
  </x:si>
  <x:si>
    <x:t>새우</x:t>
  </x:si>
  <x:si>
    <x:t>732</x:t>
  </x:si>
  <x:si>
    <x:t>70</x:t>
  </x:si>
  <x:si>
    <x:t>30</x:t>
  </x:si>
  <x:si>
    <x:t>199</x:t>
  </x:si>
  <x:si>
    <x:t>오징어</x:t>
  </x:si>
  <x:si>
    <x:t>901</x:t>
  </x:si>
  <x:si>
    <x:t>834</x:t>
  </x:si>
  <x:si>
    <x:t>120</x:t>
  </x:si>
  <x:si>
    <x:t>2.8</x:t>
  </x:si>
  <x:si>
    <x:t>695</x:t>
  </x:si>
  <x:si>
    <x:t>삼겹살</x:t>
  </x:si>
  <x:si>
    <x:t>928</x:t>
  </x:si>
  <x:si>
    <x:t>겨자</x:t>
  </x:si>
  <x:si>
    <x:t>생강</x:t>
  </x:si>
  <x:si>
    <x:t>김</x:t>
  </x:si>
  <x:si>
    <x:t>호박</x:t>
  </x:si>
  <x:si>
    <x:t>카레</x:t>
  </x:si>
  <x:si>
    <x:t>44</x:t>
  </x:si>
  <x:si>
    <x:t>3.3</x:t>
  </x:si>
  <x:si>
    <x:t>654</x:t>
  </x:si>
  <x:si>
    <x:t>베이컨</x:t>
  </x:si>
  <x:si>
    <x:t>101</x:t>
  </x:si>
  <x:si>
    <x:t>903</x:t>
  </x:si>
  <x:si>
    <x:t>142</x:t>
  </x:si>
  <x:si>
    <x:t>350</x:t>
  </x:si>
  <x:si>
    <x:t>365</x:t>
  </x:si>
  <x:si>
    <x:t>낙지</x:t>
  </x:si>
  <x:si>
    <x:t>햄</x:t>
  </x:si>
  <x:si>
    <x:t>759</x:t>
  </x:si>
  <x:si>
    <x:t>580</x:t>
  </x:si>
  <x:si>
    <x:t>56</x:t>
  </x:si>
  <x:si>
    <x:t>우동면</x:t>
  </x:si>
  <x:si>
    <x:t>184</x:t>
  </x:si>
  <x:si>
    <x:t>243</x:t>
  </x:si>
  <x:si>
    <x:t>626</x:t>
  </x:si>
  <x:si>
    <x:t>87</x:t>
  </x:si>
  <x:si>
    <x:t>무침</x:t>
  </x:si>
  <x:si>
    <x:t>비빔</x:t>
  </x:si>
  <x:si>
    <x:t>밑반찬</x:t>
  </x:si>
  <x:si>
    <x:t>술안주</x:t>
  </x:si>
  <x:si>
    <x:t>삶기</x:t>
  </x:si>
  <x:si>
    <x:t>양식</x:t>
  </x:si>
  <x:si>
    <x:t>젓갈</x:t>
  </x:si>
  <x:si>
    <x:t>육류</x:t>
  </x:si>
  <x:si>
    <x:t>한식</x:t>
  </x:si>
  <x:si>
    <x:t>음료</x:t>
  </x:si>
  <x:si>
    <x:t>샐러드</x:t>
  </x:si>
  <x:si>
    <x:t>중식</x:t>
  </x:si>
  <x:si>
    <x:t>끓이기</x:t>
  </x:si>
  <x:si>
    <x:t>도시락</x:t>
  </x:si>
  <x:si>
    <x:t>스프</x:t>
  </x:si>
  <x:si>
    <x:t>일식</x:t>
  </x:si>
  <x:si>
    <x:t>일상</x:t>
  </x:si>
  <x:si>
    <x:t>과자</x:t>
  </x:si>
  <x:si>
    <x:t>영양식</x:t>
  </x:si>
  <x:si>
    <x:t>명절</x:t>
  </x:si>
  <x:si>
    <x:t>간식</x:t>
  </x:si>
  <x:si>
    <x:t>장류</x:t>
  </x:si>
  <x:si>
    <x:t>부침</x:t>
  </x:si>
  <x:si>
    <x:t>기타</x:t>
  </x:si>
  <x:si>
    <x:t>해장</x:t>
  </x:si>
  <x:si>
    <x:t>이유식</x:t>
  </x:si>
  <x:si>
    <x:t>야식</x:t>
  </x:si>
  <x:si>
    <x:t>조림</x:t>
  </x:si>
  <x:si>
    <x:t>볶음</x:t>
  </x:si>
  <x:si>
    <x:t>분야별</x:t>
  </x:si>
  <x:si>
    <x:t>김치</x:t>
  </x:si>
  <x:si>
    <x:t>빵</x:t>
  </x:si>
  <x:si>
    <x:t>솥</x:t>
  </x:si>
  <x:si>
    <x:t>맷돌</x:t>
  </x:si>
  <x:si>
    <x:t>오븐</x:t>
  </x:si>
  <x:si>
    <x:t>밀대</x:t>
  </x:si>
  <x:si>
    <x:t>웍</x:t>
  </x:si>
  <x:si>
    <x:t>절구</x:t>
  </x:si>
  <x:si>
    <x:t>주전자</x:t>
  </x:si>
  <x:si>
    <x:t>집게</x:t>
  </x:si>
  <x:si>
    <x:t>채칼</x:t>
  </x:si>
  <x:si>
    <x:t>뒤집개</x:t>
  </x:si>
  <x:si>
    <x:t>주걱</x:t>
  </x:si>
  <x:si>
    <x:t>개</x:t>
  </x:si>
  <x:si>
    <x:t>회칼</x:t>
  </x:si>
  <x:si>
    <x:t>빵칼</x:t>
  </x:si>
  <x:si>
    <x:t>체</x:t>
  </x:si>
  <x:si>
    <x:t>튀김기</x:t>
  </x:si>
  <x:si>
    <x:t>모</x:t>
  </x:si>
  <x:si>
    <x:t>식칼</x:t>
  </x:si>
  <x:si>
    <x:t>공기</x:t>
  </x:si>
  <x:si>
    <x:t>ml</x:t>
  </x:si>
  <x:si>
    <x:t>파운드</x:t>
  </x:si>
  <x:si>
    <x:t>꼬집</x:t>
  </x:si>
  <x:si>
    <x:t>g</x:t>
  </x:si>
  <x:si>
    <x:t>통</x:t>
  </x:si>
  <x:si>
    <x:t>대</x:t>
  </x:si>
  <x:si>
    <x:t>믹서기</x:t>
  </x:si>
  <x:si>
    <x:t>토막</x:t>
  </x:si>
  <x:si>
    <x:t>근</x:t>
  </x:si>
  <x:si>
    <x:t>상황별</x:t>
  </x:si>
  <x:si>
    <x:t>방법별</x:t>
  </x:si>
  <x:si>
    <x:t>국/탕</x:t>
  </x:si>
  <x:si>
    <x:t>찌개</x:t>
  </x:si>
  <x:si>
    <x:t>적당량</x:t>
  </x:si>
  <x:si>
    <x:t>kg</x:t>
  </x:si>
  <x:si>
    <x:t>종류별</x:t>
  </x:si>
  <x:si>
    <x:t>톨</x:t>
  </x:si>
  <x:si>
    <x:t>L</x:t>
  </x:si>
  <x:si>
    <x:t>포기</x:t>
  </x:si>
  <x:si>
    <x:t>쪽</x:t>
  </x:si>
  <x:si>
    <x:t>봉지</x:t>
  </x:si>
  <x:si>
    <x:t>재료별</x:t>
  </x:si>
  <x:si>
    <x:t>갤런</x:t>
  </x:si>
  <x:si>
    <x:t>줌</x:t>
  </x:si>
  <x:si>
    <x:t>주먹</x:t>
  </x:si>
  <x:si>
    <x:t>단</x:t>
  </x:si>
  <x:si>
    <x:t>탄수화물, 지방, 단백질 등의 대사를 돕고, 시각, 점막, 피부, 두발조직 등 세포성장과 유지에 필수적</x:t>
  </x:si>
  <x:si>
    <x:t>칼로리(kcal)</x:t>
  </x:si>
  <x:si>
    <x:t>돼지고기 김치찌개</x:t>
  </x:si>
  <x:si>
    <x:t>필러(감자/야채칼)</x:t>
  </x:si>
  <x:si>
    <x:t>5ml, 5cc</x:t>
  </x:si>
  <x:si>
    <x:t>1000g = 1kg</x:t>
  </x:si>
  <x:si>
    <x:t>0.453 Kg</x:t>
  </x:si>
  <x:si>
    <x:t>티스푼으로는 6스푼</x:t>
  </x:si>
  <x:si>
    <x:t>1L = 1000ml</x:t>
  </x:si>
  <x:si>
    <x:t>약간'이라고도 표현</x:t>
  </x:si>
  <x:si>
    <x:t>1kg = 1000g</x:t>
  </x:si>
  <x:si>
    <x:t>1000ml = 1L</x:t>
  </x:si>
  <x:si>
    <x:t>티스푼으로는 2스푼</x:t>
  </x:si>
  <x:si>
    <x:t>두부를 세는 단위</x:t>
  </x:si>
  <x:si>
    <x:t>밥을 세는 단위</x:t>
  </x:si>
  <x:si>
    <x:t>총 식이섬유(g)</x:t>
  </x:si>
  <x:si>
    <x:t>비타민 D(㎍)</x:t>
  </x:si>
  <x:si>
    <x:t>비타민 E(㎎)</x:t>
  </x:si>
  <x:si>
    <x:t>필수 아미노산(㎎)</x:t>
  </x:si>
  <x:si>
    <x:t>비타민 K(㎍)</x:t>
  </x:si>
  <x:si>
    <x:t>비타민 B12(㎍)</x:t>
  </x:si>
  <x:si>
    <x:t>비타민 B6(㎎)</x:t>
  </x:si>
  <x:si>
    <x:t>비타민 C(㎎)</x:t>
  </x:si>
  <x:si>
    <x:t>체중당 1g을 권장</x:t>
  </x:si>
  <x:si>
    <x:t>비타민 B1(㎎)</x:t>
  </x:si>
  <x:si>
    <x:t>비타민 B2(㎎)</x:t>
  </x:si>
  <x:si>
    <x:t>비타민 A(㎍ RE)</x:t>
  </x:si>
  <x:si>
    <x:t>4,700mg 권장</x:t>
  </x:si>
  <x:si>
    <x:t>700mg 권장</x:t>
  </x:si>
  <x:si>
    <x:t>0.5~2g 권장</x:t>
  </x:si>
  <x:si>
    <x:t>어패류 및 기타 수산물</x:t>
  </x:si>
  <x:si>
    <x:t>물건을 셀 때 쓰는 단위</x:t>
  </x:si>
  <x:si>
    <x:t>25g ~ 35g을 권장</x:t>
  </x:si>
  <x:si>
    <x:t>동물의 수를 세는 단위</x:t>
  </x:si>
  <x:si>
    <x:t xml:space="preserve">15ml, 15cc, 3t </x:t>
  </x:si>
  <x:si>
    <x:t>종류에따라 어림치양이 다름</x:t>
  </x:si>
  <x:si>
    <x:t>1,000mg의 섭취를 권장</x:t>
  </x:si>
  <x:si>
    <x:t>오메가 3 지방산(g)</x:t>
  </x:si>
  <x:si>
    <x:t>파 등을 낱개로 세는 단위</x:t>
  </x:si>
  <x:si>
    <x:t>배추나 박 따위를 세는 단위</x:t>
  </x:si>
  <x:si>
    <x:t>생물체 내의 구성 성분</x:t>
  </x:si>
  <x:si>
    <x:t xml:space="preserve"> 600~750㎍ RE 권장</x:t>
  </x:si>
  <x:si>
    <x:t>오메가 6 지방산(g)</x:t>
  </x:si>
  <x:si>
    <x:t>빵을 자르는데 사용하는 식칼</x:t>
  </x:si>
  <x:si>
    <x:t>체중당 6~10g을 권장</x:t>
  </x:si>
  <x:si>
    <x:t>뼈와 치아를 튼튼하게 해줌</x:t>
  </x:si>
  <x:si>
    <x:t>체중당 0.8~1g 권장</x:t>
  </x:si>
  <x:si>
    <x:t>성인 65~80㎍ 권장</x:t>
  </x:si>
  <x:si>
    <x:t>새송이버섯버터굴 소스볶음</x:t>
  </x:si>
  <x:si>
    <x:t>동물의 알을 세는 단위</x:t>
  </x:si>
  <x:si>
    <x:t>배추 등 뿌리를 단위로 식물을 세는 단위</x:t>
  </x:si>
  <x:si>
    <x:t>남자 340~350mg, 여자 280mg</x:t>
  </x:si>
  <x:si>
    <x:t>커다란 냄비와 솥의 중간에 있는 물건</x:t>
  </x:si>
  <x:si>
    <x:t>체중당 0.8g의 단백질 섭취를 권장</x:t>
  </x:si>
  <x:si>
    <x:t>야채와 과일의 껍질을 벗기기 위한 도구</x:t>
  </x:si>
  <x:si>
    <x:t>물을 가열하기 위하여 사용하는 주방 도구</x:t>
  </x:si>
  <x:si>
    <x:t>총 에너지 섭취량의 10% 이내를 권장</x:t>
  </x:si>
  <x:si>
    <x:t>몸의 근력과 신경기능, 심장에 중요한 역할</x:t>
  </x:si>
  <x:si>
    <x:t>최소 600mg에서 최대 2000mg 권장</x:t>
  </x:si>
  <x:si>
    <x:t>쌀이나 밤, 소금 등 작은 물체를 셀때 쓰는 단위</x:t>
  </x:si>
  <x:si>
    <x:t>계량컵이 없는 경우 종이컵으로 가둑 채우면 1컵</x:t>
  </x:si>
  <x:si>
    <x:t>여자 어른의 주먹크기, 고기로는 100g정도</x:t>
  </x:si>
  <x:si>
    <x:t>기호에 따라 마음대로 조절해서 넣으라는 표현</x:t>
  </x:si>
  <x:si>
    <x:t>통으로 썰었을 때 2~3cm 두께 정도의 분량</x:t>
  </x:si>
  <x:si>
    <x:t>생물에서 다양한 역할을 수행하는 주 에너지원</x:t>
  </x:si>
  <x:si>
    <x:t>우리 몸이 헤모글로빈을 만드는 데 사용하는 미네랄</x:t>
  </x:si>
  <x:si>
    <x:t>성인 600㎍, 청소년 200~500㎍ 권장</x:t>
  </x:si>
  <x:si>
    <x:t>70세 이상 850㎍, 그 이하 640㎍ 권장</x:t>
  </x:si>
  <x:si>
    <x:t>큰 입자로부터 작은 입자를 걸러내기 위한 필터</x:t>
  </x:si>
  <x:si>
    <x:t>고열을 직접적으로 쪼여서 식품을 가열하는 장치</x:t>
  </x:si>
  <x:si>
    <x:t>심장의 근육을 안정화시키는 효과를 가진 영양소</x:t>
  </x:si>
  <x:si>
    <x:t>식칼로 썰 먹을거리의 밑에 받쳐두는 주방 도구</x:t>
  </x:si>
  <x:si>
    <x:t>국 등 액체로 된 음식물을 뜰 때 사용하는 도구</x:t>
  </x:si>
  <x:si>
    <x:t>콩·녹두·밀 등의 곡식을 가는 데 쓰는 도구</x:t>
  </x:si>
  <x:si>
    <x:t>튀김옷이 입혀진 것을 튀기기 위한 조리 기구</x:t>
  </x:si>
  <x:si>
    <x:t>1.03</x:t>
  </x:si>
  <x:si>
    <x:t>표고버섯</x:t>
  </x:si>
  <x:si>
    <x:t>3.95</x:t>
  </x:si>
  <x:si>
    <x:t>1.16</x:t>
  </x:si>
  <x:si>
    <x:t>21503</x:t>
  </x:si>
  <x:si>
    <x:t>메추리알</x:t>
  </x:si>
  <x:si>
    <x:t>7.74</x:t>
  </x:si>
  <x:si>
    <x:t>느타리버섯</x:t>
  </x:si>
  <x:si>
    <x:t>39.74</x:t>
  </x:si>
  <x:si>
    <x:t>0.81</x:t>
  </x:si>
  <x:si>
    <x:t>2.17</x:t>
  </x:si>
  <x:si>
    <x:t>0.207</x:t>
  </x:si>
  <x:si>
    <x:t>1.207</x:t>
  </x:si>
  <x:si>
    <x:t>10214</x:t>
  </x:si>
  <x:si>
    <x:t>24.78</x:t>
  </x:si>
  <x:si>
    <x:t>2.38</x:t>
  </x:si>
  <x:si>
    <x:t>15.53</x:t>
  </x:si>
  <x:si>
    <x:t>6612</x:t>
  </x:si>
  <x:si>
    <x:t>14.02</x:t>
  </x:si>
  <x:si>
    <x:t>다시마 육수</x:t>
  </x:si>
  <x:si>
    <x:t>12665</x:t>
  </x:si>
  <x:si>
    <x:t>3.695</x:t>
  </x:si>
  <x:si>
    <x:t>0.353</x:t>
  </x:si>
  <x:si>
    <x:t>2.06</x:t>
  </x:si>
  <x:si>
    <x:t>0.759</x:t>
  </x:si>
  <x:si>
    <x:t>15.16</x:t>
  </x:si>
  <x:si>
    <x:t>461.6</x:t>
  </x:si>
  <x:si>
    <x:t>172.3</x:t>
  </x:si>
  <x:si>
    <x:t>56.12</x:t>
  </x:si>
  <x:si>
    <x:t>1932</x:t>
  </x:si>
  <x:si>
    <x:t>0.241</x:t>
  </x:si>
  <x:si>
    <x:t>2792</x:t>
  </x:si>
  <x:si>
    <x:t>44.09</x:t>
  </x:si>
  <x:si>
    <x:t>2.39</x:t>
  </x:si>
  <x:si>
    <x:t>35.6</x:t>
  </x:si>
  <x:si>
    <x:t>33.77</x:t>
  </x:si>
  <x:si>
    <x:t>0.157</x:t>
  </x:si>
  <x:si>
    <x:t>8513</x:t>
  </x:si>
  <x:si>
    <x:t>1109</x:t>
  </x:si>
  <x:si>
    <x:t>2.97</x:t>
  </x:si>
  <x:si>
    <x:t>4.83</x:t>
  </x:si>
  <x:si>
    <x:t>0.439</x:t>
  </x:si>
  <x:si>
    <x:t>0.057</x:t>
  </x:si>
  <x:si>
    <x:t>0.525</x:t>
  </x:si>
  <x:si>
    <x:t>1542.68</x:t>
  </x:si>
  <x:si>
    <x:t>17302</x:t>
  </x:si>
  <x:si>
    <x:t>8021</x:t>
  </x:si>
  <x:si>
    <x:t>2567</x:t>
  </x:si>
  <x:si>
    <x:t>3797</x:t>
  </x:si>
  <x:si>
    <x:t>멸치 육수</x:t>
  </x:si>
  <x:si>
    <x:t>1.72</x:t>
  </x:si>
  <x:si>
    <x:t>96.76</x:t>
  </x:si>
  <x:si>
    <x:t>12.25</x:t>
  </x:si>
  <x:si>
    <x:t>7535</x:t>
  </x:si>
  <x:si>
    <x:t>2.12</x:t>
  </x:si>
  <x:si>
    <x:t>5.19</x:t>
  </x:si>
  <x:si>
    <x:t>0.772</x:t>
  </x:si>
  <x:si>
    <x:t>0.064</x:t>
  </x:si>
  <x:si>
    <x:t>0.179</x:t>
  </x:si>
  <x:si>
    <x:t>찹쌀 가루</x:t>
  </x:si>
  <x:si>
    <x:t>1.54</x:t>
  </x:si>
  <x:si>
    <x:t>5.61</x:t>
  </x:si>
  <x:si>
    <x:t>5353</x:t>
  </x:si>
  <x:si>
    <x:t>4.63</x:t>
  </x:si>
  <x:si>
    <x:t>1.48</x:t>
  </x:si>
  <x:si>
    <x:t>0.87</x:t>
  </x:si>
  <x:si>
    <x:t>4.37</x:t>
  </x:si>
  <x:si>
    <x:t>74.01</x:t>
  </x:si>
  <x:si>
    <x:t>3.27</x:t>
  </x:si>
  <x:si>
    <x:t>9827</x:t>
  </x:si>
  <x:si>
    <x:t>0.69</x:t>
  </x:si>
  <x:si>
    <x:t>131.95</x:t>
  </x:si>
  <x:si>
    <x:t>1.301</x:t>
  </x:si>
  <x:si>
    <x:t>4422</x:t>
  </x:si>
  <x:si>
    <x:t>2.68</x:t>
  </x:si>
  <x:si>
    <x:t>1.22</x:t>
  </x:si>
  <x:si>
    <x:t>24.93</x:t>
  </x:si>
  <x:si>
    <x:t>6.03</x:t>
  </x:si>
  <x:si>
    <x:t>0.292</x:t>
  </x:si>
  <x:si>
    <x:t>16.91</x:t>
  </x:si>
  <x:si>
    <x:t>34.1</x:t>
  </x:si>
  <x:si>
    <x:t>0.147</x:t>
  </x:si>
  <x:si>
    <x:t>2.02</x:t>
  </x:si>
  <x:si>
    <x:t>13.69</x:t>
  </x:si>
  <x:si>
    <x:t>0.155</x:t>
  </x:si>
  <x:si>
    <x:t>0.45</x:t>
  </x:si>
  <x:si>
    <x:t>2417</x:t>
  </x:si>
  <x:si>
    <x:t>1.44</x:t>
  </x:si>
  <x:si>
    <x:t>6339</x:t>
  </x:si>
  <x:si>
    <x:t>2.09</x:t>
  </x:si>
  <x:si>
    <x:t>14939</x:t>
  </x:si>
  <x:si>
    <x:t>7698</x:t>
  </x:si>
  <x:si>
    <x:t>1108</x:t>
  </x:si>
  <x:si>
    <x:t>0.42</x:t>
  </x:si>
  <x:si>
    <x:t>1.65</x:t>
  </x:si>
  <x:si>
    <x:t>비엔나소시지</x:t>
  </x:si>
  <x:si>
    <x:t>2.03</x:t>
  </x:si>
  <x:si>
    <x:t>6183</x:t>
  </x:si>
  <x:si>
    <x:t>15.44</x:t>
  </x:si>
  <x:si>
    <x:t>17.12</x:t>
  </x:si>
  <x:si>
    <x:t>8.36</x:t>
  </x:si>
  <x:si>
    <x:t>0.421</x:t>
  </x:si>
  <x:si>
    <x:t>46.5</x:t>
  </x:si>
  <x:si>
    <x:t>8.167</x:t>
  </x:si>
  <x:si>
    <x:t>0.029</x:t>
  </x:si>
  <x:si>
    <x:t>0.59</x:t>
  </x:si>
  <x:si>
    <x:t>0.77</x:t>
  </x:si>
  <x:si>
    <x:t>0.307</x:t>
  </x:si>
  <x:si>
    <x:t>0.001</x:t>
  </x:si>
  <x:si>
    <x:t>0.479</x:t>
  </x:si>
  <x:si>
    <x:t>33.31</x:t>
  </x:si>
  <x:si>
    <x:t>26.3</x:t>
  </x:si>
  <x:si>
    <x:t>0.416</x:t>
  </x:si>
  <x:si>
    <x:t>14156</x:t>
  </x:si>
  <x:si>
    <x:t>0.163</x:t>
  </x:si>
  <x:si>
    <x:t>11.12</x:t>
  </x:si>
  <x:si>
    <x:t>17.51</x:t>
  </x:si>
  <x:si>
    <x:t>0.223</x:t>
  </x:si>
  <x:si>
    <x:t>0.105</x:t>
  </x:si>
  <x:si>
    <x:t>59.77</x:t>
  </x:si>
  <x:si>
    <x:t>3.66</x:t>
  </x:si>
  <x:si>
    <x:t>0.091</x:t>
  </x:si>
  <x:si>
    <x:t>1781</x:t>
  </x:si>
  <x:si>
    <x:t>15222</x:t>
  </x:si>
  <x:si>
    <x:t>12670</x:t>
  </x:si>
  <x:si>
    <x:t>0.52</x:t>
  </x:si>
  <x:si>
    <x:t>8207</x:t>
  </x:si>
  <x:si>
    <x:t>7007</x:t>
  </x:si>
  <x:si>
    <x:t>0.021</x:t>
  </x:si>
  <x:si>
    <x:t>1423</x:t>
  </x:si>
  <x:si>
    <x:t>18519</x:t>
  </x:si>
  <x:si>
    <x:t>모차렐라</x:t>
  </x:si>
  <x:si>
    <x:t>15826</x:t>
  </x:si>
  <x:si>
    <x:t>7.27</x:t>
  </x:si>
  <x:si>
    <x:t>105.37</x:t>
  </x:si>
  <x:si>
    <x:t>17.09</x:t>
  </x:si>
  <x:si>
    <x:t>0.153</x:t>
  </x:si>
  <x:si>
    <x:t>2973</x:t>
  </x:si>
  <x:si>
    <x:t>11.98</x:t>
  </x:si>
  <x:si>
    <x:t>19.4</x:t>
  </x:si>
  <x:si>
    <x:t>0.281</x:t>
  </x:si>
  <x:si>
    <x:t>2.05</x:t>
  </x:si>
  <x:si>
    <x:t>8821</x:t>
  </x:si>
  <x:si>
    <x:t>0.165</x:t>
  </x:si>
  <x:si>
    <x:t>1.06</x:t>
  </x:si>
  <x:si>
    <x:t>12.7</x:t>
  </x:si>
  <x:si>
    <x:t>0.548</x:t>
  </x:si>
  <x:si>
    <x:t>6580</x:t>
  </x:si>
  <x:si>
    <x:t>0.41</x:t>
  </x:si>
  <x:si>
    <x:t>5.71</x:t>
  </x:si>
  <x:si>
    <x:t>16.49</x:t>
  </x:si>
  <x:si>
    <x:t>0.025</x:t>
  </x:si>
  <x:si>
    <x:t>19.5</x:t>
  </x:si>
  <x:si>
    <x:t>11.67</x:t>
  </x:si>
  <x:si>
    <x:t>2.37</x:t>
  </x:si>
  <x:si>
    <x:t>21.3</x:t>
  </x:si>
  <x:si>
    <x:t>11.28</x:t>
  </x:si>
  <x:si>
    <x:t>체다 치즈</x:t>
  </x:si>
  <x:si>
    <x:t>28.25</x:t>
  </x:si>
  <x:si>
    <x:t>6546</x:t>
  </x:si>
  <x:si>
    <x:t>3828.24</x:t>
  </x:si>
  <x:si>
    <x:t>3.45</x:t>
  </x:si>
  <x:si>
    <x:t>2.417</x:t>
  </x:si>
  <x:si>
    <x:t>0.988</x:t>
  </x:si>
  <x:si>
    <x:t>1390.5</x:t>
  </x:si>
  <x:si>
    <x:t>2.82</x:t>
  </x:si>
  <x:si>
    <x:t>0.457</x:t>
  </x:si>
  <x:si>
    <x:t>18.69</x:t>
  </x:si>
  <x:si>
    <x:t>4.25</x:t>
  </x:si>
  <x:si>
    <x:t>6.66</x:t>
  </x:si>
  <x:si>
    <x:t>148.04</x:t>
  </x:si>
  <x:si>
    <x:t>8.48</x:t>
  </x:si>
  <x:si>
    <x:t>71.88</x:t>
  </x:si>
  <x:si>
    <x:t>4059</x:t>
  </x:si>
  <x:si>
    <x:t>1.012</x:t>
  </x:si>
  <x:si>
    <x:t>월계수잎</x:t>
  </x:si>
  <x:si>
    <x:t>3168</x:t>
  </x:si>
  <x:si>
    <x:t>양송이 버섯</x:t>
  </x:si>
  <x:si>
    <x:t>2.92</x:t>
  </x:si>
  <x:si>
    <x:t>58.24</x:t>
  </x:si>
  <x:si>
    <x:t>2.61</x:t>
  </x:si>
  <x:si>
    <x:t>13861</x:t>
  </x:si>
  <x:si>
    <x:t>28528</x:t>
  </x:si>
  <x:si>
    <x:t>가다랑어포</x:t>
  </x:si>
  <x:si>
    <x:t>1.25</x:t>
  </x:si>
  <x:si>
    <x:t>0.197</x:t>
  </x:si>
  <x:si>
    <x:t>3.58</x:t>
  </x:si>
  <x:si>
    <x:t>0.186</x:t>
  </x:si>
  <x:si>
    <x:t>45.6</x:t>
  </x:si>
  <x:si>
    <x:t>87.59</x:t>
  </x:si>
  <x:si>
    <x:t>1.994</x:t>
  </x:si>
  <x:si>
    <x:t>1023</x:t>
  </x:si>
  <x:si>
    <x:t>user102</x:t>
  </x:si>
  <x:si>
    <x:t>3.34</x:t>
  </x:si>
  <x:si>
    <x:t>사용자104</x:t>
  </x:si>
  <x:si>
    <x:t>사용자105</x:t>
  </x:si>
  <x:si>
    <x:t>user107</x:t>
  </x:si>
  <x:si>
    <x:t>0.073</x:t>
  </x:si>
  <x:si>
    <x:t>사용자107</x:t>
  </x:si>
  <x:si>
    <x:t>10087</x:t>
  </x:si>
  <x:si>
    <x:t>1.159</x:t>
  </x:si>
  <x:si>
    <x:t>6426</x:t>
  </x:si>
  <x:si>
    <x:t>사용자106</x:t>
  </x:si>
  <x:si>
    <x:t>user108</x:t>
  </x:si>
  <x:si>
    <x:t>33.15</x:t>
  </x:si>
  <x:si>
    <x:t>user103</x:t>
  </x:si>
  <x:si>
    <x:t>12.79</x:t>
  </x:si>
  <x:si>
    <x:t>2.45</x:t>
  </x:si>
  <x:si>
    <x:t>0.493</x:t>
  </x:si>
  <x:si>
    <x:t>user101</x:t>
  </x:si>
  <x:si>
    <x:t>0.104</x:t>
  </x:si>
  <x:si>
    <x:t>1770</x:t>
  </x:si>
  <x:si>
    <x:t>사용자103</x:t>
  </x:si>
  <x:si>
    <x:t>user104</x:t>
  </x:si>
  <x:si>
    <x:t>1.14</x:t>
  </x:si>
  <x:si>
    <x:t>user105</x:t>
  </x:si>
  <x:si>
    <x:t>user106</x:t>
  </x:si>
  <x:si>
    <x:t>28.09</x:t>
  </x:si>
  <x:si>
    <x:t>사용자108</x:t>
  </x:si>
  <x:si>
    <x:t>20640</x:t>
  </x:si>
  <x:si>
    <x:t>사용자101</x:t>
  </x:si>
  <x:si>
    <x:t>사용자102</x:t>
  </x:si>
  <x:si>
    <x:t>0.058</x:t>
  </x:si>
  <x:si>
    <x:t>79.08</x:t>
  </x:si>
  <x:si>
    <x:t>사용자112</x:t>
  </x:si>
  <x:si>
    <x:t>user116</x:t>
  </x:si>
  <x:si>
    <x:t>사용자109</x:t>
  </x:si>
  <x:si>
    <x:t>user118</x:t>
  </x:si>
  <x:si>
    <x:t>user119</x:t>
  </x:si>
  <x:si>
    <x:t>사용자120</x:t>
  </x:si>
  <x:si>
    <x:t>user121</x:t>
  </x:si>
  <x:si>
    <x:t>사용자121</x:t>
  </x:si>
  <x:si>
    <x:t>user120</x:t>
  </x:si>
  <x:si>
    <x:t>사용자122</x:t>
  </x:si>
  <x:si>
    <x:t>user123</x:t>
  </x:si>
  <x:si>
    <x:t>사용자123</x:t>
  </x:si>
  <x:si>
    <x:t>user124</x:t>
  </x:si>
  <x:si>
    <x:t>사용자116</x:t>
  </x:si>
  <x:si>
    <x:t>사용자114</x:t>
  </x:si>
  <x:si>
    <x:t>사용자119</x:t>
  </x:si>
  <x:si>
    <x:t>사용자110</x:t>
  </x:si>
  <x:si>
    <x:t>user111</x:t>
  </x:si>
  <x:si>
    <x:t>user112</x:t>
  </x:si>
  <x:si>
    <x:t>user117</x:t>
  </x:si>
  <x:si>
    <x:t>사용자111</x:t>
  </x:si>
  <x:si>
    <x:t>사용자117</x:t>
  </x:si>
  <x:si>
    <x:t>사용자118</x:t>
  </x:si>
  <x:si>
    <x:t>user122</x:t>
  </x:si>
  <x:si>
    <x:t>사용자113</x:t>
  </x:si>
  <x:si>
    <x:t>사용자124</x:t>
  </x:si>
  <x:si>
    <x:t>user109</x:t>
  </x:si>
  <x:si>
    <x:t>user113</x:t>
  </x:si>
  <x:si>
    <x:t>user114</x:t>
  </x:si>
  <x:si>
    <x:t>user110</x:t>
  </x:si>
  <x:si>
    <x:t>user115</x:t>
  </x:si>
  <x:si>
    <x:t>사용자115</x:t>
  </x:si>
  <x:si>
    <x:t>사용자136</x:t>
  </x:si>
  <x:si>
    <x:t>사용자139</x:t>
  </x:si>
  <x:si>
    <x:t>user139</x:t>
  </x:si>
  <x:si>
    <x:t>사용자128</x:t>
  </x:si>
  <x:si>
    <x:t>user133</x:t>
  </x:si>
  <x:si>
    <x:t>사용자127</x:t>
  </x:si>
  <x:si>
    <x:t>사용자131</x:t>
  </x:si>
  <x:si>
    <x:t>사용자125</x:t>
  </x:si>
  <x:si>
    <x:t>user126</x:t>
  </x:si>
  <x:si>
    <x:t>사용자133</x:t>
  </x:si>
  <x:si>
    <x:t>user137</x:t>
  </x:si>
  <x:si>
    <x:t>사용자126</x:t>
  </x:si>
  <x:si>
    <x:t>user125</x:t>
  </x:si>
  <x:si>
    <x:t>user138</x:t>
  </x:si>
  <x:si>
    <x:t>user140</x:t>
  </x:si>
  <x:si>
    <x:t>사용자137</x:t>
  </x:si>
  <x:si>
    <x:t>user130</x:t>
  </x:si>
  <x:si>
    <x:t>user129</x:t>
  </x:si>
  <x:si>
    <x:t>user134</x:t>
  </x:si>
  <x:si>
    <x:t>user128</x:t>
  </x:si>
  <x:si>
    <x:t>사용자130</x:t>
  </x:si>
  <x:si>
    <x:t>사용자135</x:t>
  </x:si>
  <x:si>
    <x:t>사용자129</x:t>
  </x:si>
  <x:si>
    <x:t>사용자132</x:t>
  </x:si>
  <x:si>
    <x:t>user135</x:t>
  </x:si>
  <x:si>
    <x:t>사용자138</x:t>
  </x:si>
  <x:si>
    <x:t>user127</x:t>
  </x:si>
  <x:si>
    <x:t>사용자134</x:t>
  </x:si>
  <x:si>
    <x:t>사용자140</x:t>
  </x:si>
  <x:si>
    <x:t>user131</x:t>
  </x:si>
  <x:si>
    <x:t>user132</x:t>
  </x:si>
  <x:si>
    <x:t>user136</x:t>
  </x:si>
  <x:si>
    <x:t>user142</x:t>
  </x:si>
  <x:si>
    <x:t>user141</x:t>
  </x:si>
  <x:si>
    <x:t>사용자149</x:t>
  </x:si>
  <x:si>
    <x:t>사용자141</x:t>
  </x:si>
  <x:si>
    <x:t>user144</x:t>
  </x:si>
  <x:si>
    <x:t>사용자145</x:t>
  </x:si>
  <x:si>
    <x:t>사용자147</x:t>
  </x:si>
  <x:si>
    <x:t>사용자148</x:t>
  </x:si>
  <x:si>
    <x:t>user148</x:t>
  </x:si>
  <x:si>
    <x:t>user150</x:t>
  </x:si>
  <x:si>
    <x:t>user149</x:t>
  </x:si>
  <x:si>
    <x:t>사용자150</x:t>
  </x:si>
  <x:si>
    <x:t>user153</x:t>
  </x:si>
  <x:si>
    <x:t>사용자153</x:t>
  </x:si>
  <x:si>
    <x:t>user154</x:t>
  </x:si>
  <x:si>
    <x:t>사용자143</x:t>
  </x:si>
  <x:si>
    <x:t>사용자146</x:t>
  </x:si>
  <x:si>
    <x:t>user147</x:t>
  </x:si>
  <x:si>
    <x:t>user151</x:t>
  </x:si>
  <x:si>
    <x:t>user143</x:t>
  </x:si>
  <x:si>
    <x:t>사용자151</x:t>
  </x:si>
  <x:si>
    <x:t>사용자152</x:t>
  </x:si>
  <x:si>
    <x:t>user145</x:t>
  </x:si>
  <x:si>
    <x:t>user155</x:t>
  </x:si>
  <x:si>
    <x:t>사용자154</x:t>
  </x:si>
  <x:si>
    <x:t>사용자155</x:t>
  </x:si>
  <x:si>
    <x:t>user156</x:t>
  </x:si>
  <x:si>
    <x:t>사용자142</x:t>
  </x:si>
  <x:si>
    <x:t>사용자156</x:t>
  </x:si>
  <x:si>
    <x:t>사용자144</x:t>
  </x:si>
  <x:si>
    <x:t>user146</x:t>
  </x:si>
  <x:si>
    <x:t>user152</x:t>
  </x:si>
  <x:si>
    <x:t>사용자6</x:t>
  </x:si>
  <x:si>
    <x:t>사용자7</x:t>
  </x:si>
  <x:si>
    <x:t>user6</x:t>
  </x:si>
  <x:si>
    <x:t>user1</x:t>
  </x:si>
  <x:si>
    <x:t>user3</x:t>
  </x:si>
  <x:si>
    <x:t>사용자1</x:t>
  </x:si>
  <x:si>
    <x:t>user5</x:t>
  </x:si>
  <x:si>
    <x:t>사용자4</x:t>
  </x:si>
  <x:si>
    <x:t>user8</x:t>
  </x:si>
  <x:si>
    <x:t>사용자9</x:t>
  </x:si>
  <x:si>
    <x:t>사용자11</x:t>
  </x:si>
  <x:si>
    <x:t>admin</x:t>
  </x:si>
  <x:si>
    <x:t>사용자5</x:t>
  </x:si>
  <x:si>
    <x:t>사용자8</x:t>
  </x:si>
  <x:si>
    <x:t>user10</x:t>
  </x:si>
  <x:si>
    <x:t>user4</x:t>
  </x:si>
  <x:si>
    <x:t>user9</x:t>
  </x:si>
  <x:si>
    <x:t>user7</x:t>
  </x:si>
  <x:si>
    <x:t>사용자10</x:t>
  </x:si>
  <x:si>
    <x:t>user11</x:t>
  </x:si>
  <x:si>
    <x:t>user2</x:t>
  </x:si>
  <x:si>
    <x:t>사용자2</x:t>
  </x:si>
  <x:si>
    <x:t>사용자3</x:t>
  </x:si>
  <x:si>
    <x:t>사용자12</x:t>
  </x:si>
  <x:si>
    <x:t>user12</x:t>
  </x:si>
  <x:si>
    <x:t>user24</x:t>
  </x:si>
  <x:si>
    <x:t>user18</x:t>
  </x:si>
  <x:si>
    <x:t>user13</x:t>
  </x:si>
  <x:si>
    <x:t>user17</x:t>
  </x:si>
  <x:si>
    <x:t>user21</x:t>
  </x:si>
  <x:si>
    <x:t>user15</x:t>
  </x:si>
  <x:si>
    <x:t>사용자15</x:t>
  </x:si>
  <x:si>
    <x:t>사용자14</x:t>
  </x:si>
  <x:si>
    <x:t>사용자13</x:t>
  </x:si>
  <x:si>
    <x:t>user16</x:t>
  </x:si>
  <x:si>
    <x:t>user19</x:t>
  </x:si>
  <x:si>
    <x:t>user14</x:t>
  </x:si>
  <x:si>
    <x:t>user23</x:t>
  </x:si>
  <x:si>
    <x:t>사용자23</x:t>
  </x:si>
  <x:si>
    <x:t>사용자19</x:t>
  </x:si>
  <x:si>
    <x:t>사용자18</x:t>
  </x:si>
  <x:si>
    <x:t>사용자20</x:t>
  </x:si>
  <x:si>
    <x:t>사용자17</x:t>
  </x:si>
  <x:si>
    <x:t>user20</x:t>
  </x:si>
  <x:si>
    <x:t>사용자16</x:t>
  </x:si>
  <x:si>
    <x:t>user26</x:t>
  </x:si>
  <x:si>
    <x:t>user25</x:t>
  </x:si>
  <x:si>
    <x:t>사용자24</x:t>
  </x:si>
  <x:si>
    <x:t>user22</x:t>
  </x:si>
  <x:si>
    <x:t>사용자26</x:t>
  </x:si>
  <x:si>
    <x:t>user27</x:t>
  </x:si>
  <x:si>
    <x:t>사용자27</x:t>
  </x:si>
  <x:si>
    <x:t>사용자21</x:t>
  </x:si>
  <x:si>
    <x:t>사용자22</x:t>
  </x:si>
  <x:si>
    <x:t>사용자25</x:t>
  </x:si>
  <x:si>
    <x:t>user34</x:t>
  </x:si>
  <x:si>
    <x:t>사용자32</x:t>
  </x:si>
  <x:si>
    <x:t>사용자37</x:t>
  </x:si>
  <x:si>
    <x:t>user30</x:t>
  </x:si>
  <x:si>
    <x:t>사용자34</x:t>
  </x:si>
  <x:si>
    <x:t>user38</x:t>
  </x:si>
  <x:si>
    <x:t>사용자38</x:t>
  </x:si>
  <x:si>
    <x:t>user29</x:t>
  </x:si>
  <x:si>
    <x:t>user39</x:t>
  </x:si>
  <x:si>
    <x:t>사용자39</x:t>
  </x:si>
  <x:si>
    <x:t>user31</x:t>
  </x:si>
  <x:si>
    <x:t>user36</x:t>
  </x:si>
  <x:si>
    <x:t>사용자36</x:t>
  </x:si>
  <x:si>
    <x:t>user40</x:t>
  </x:si>
  <x:si>
    <x:t>사용자29</x:t>
  </x:si>
  <x:si>
    <x:t>사용자40</x:t>
  </x:si>
  <x:si>
    <x:t>user35</x:t>
  </x:si>
  <x:si>
    <x:t>user41</x:t>
  </x:si>
  <x:si>
    <x:t>사용자41</x:t>
  </x:si>
  <x:si>
    <x:t>user42</x:t>
  </x:si>
  <x:si>
    <x:t>사용자42</x:t>
  </x:si>
  <x:si>
    <x:t>user43</x:t>
  </x:si>
  <x:si>
    <x:t>user37</x:t>
  </x:si>
  <x:si>
    <x:t>사용자35</x:t>
  </x:si>
  <x:si>
    <x:t>user33</x:t>
  </x:si>
  <x:si>
    <x:t>user28</x:t>
  </x:si>
  <x:si>
    <x:t>사용자43</x:t>
  </x:si>
  <x:si>
    <x:t>사용자28</x:t>
  </x:si>
  <x:si>
    <x:t>사용자30</x:t>
  </x:si>
  <x:si>
    <x:t>사용자31</x:t>
  </x:si>
  <x:si>
    <x:t>user32</x:t>
  </x:si>
  <x:si>
    <x:t>사용자33</x:t>
  </x:si>
  <x:si>
    <x:t>사용자48</x:t>
  </x:si>
  <x:si>
    <x:t>user49</x:t>
  </x:si>
  <x:si>
    <x:t>사용자49</x:t>
  </x:si>
  <x:si>
    <x:t>user45</x:t>
  </x:si>
  <x:si>
    <x:t>user50</x:t>
  </x:si>
  <x:si>
    <x:t>user54</x:t>
  </x:si>
  <x:si>
    <x:t>사용자55</x:t>
  </x:si>
  <x:si>
    <x:t>user52</x:t>
  </x:si>
  <x:si>
    <x:t>사용자52</x:t>
  </x:si>
  <x:si>
    <x:t>사용자51</x:t>
  </x:si>
  <x:si>
    <x:t>user47</x:t>
  </x:si>
  <x:si>
    <x:t>사용자46</x:t>
  </x:si>
  <x:si>
    <x:t>사용자50</x:t>
  </x:si>
  <x:si>
    <x:t>user51</x:t>
  </x:si>
  <x:si>
    <x:t>user53</x:t>
  </x:si>
  <x:si>
    <x:t>user56</x:t>
  </x:si>
  <x:si>
    <x:t>사용자45</x:t>
  </x:si>
  <x:si>
    <x:t>사용자56</x:t>
  </x:si>
  <x:si>
    <x:t>user57</x:t>
  </x:si>
  <x:si>
    <x:t>사용자54</x:t>
  </x:si>
  <x:si>
    <x:t>user58</x:t>
  </x:si>
  <x:si>
    <x:t>사용자53</x:t>
  </x:si>
  <x:si>
    <x:t>사용자47</x:t>
  </x:si>
  <x:si>
    <x:t>user46</x:t>
  </x:si>
  <x:si>
    <x:t>user55</x:t>
  </x:si>
  <x:si>
    <x:t>사용자57</x:t>
  </x:si>
  <x:si>
    <x:t>사용자58</x:t>
  </x:si>
  <x:si>
    <x:t>user59</x:t>
  </x:si>
  <x:si>
    <x:t>사용자59</x:t>
  </x:si>
  <x:si>
    <x:t>사용자44</x:t>
  </x:si>
  <x:si>
    <x:t>user48</x:t>
  </x:si>
  <x:si>
    <x:t>user44</x:t>
  </x:si>
  <x:si>
    <x:t>user60</x:t>
  </x:si>
  <x:si>
    <x:t>사용자60</x:t>
  </x:si>
  <x:si>
    <x:t>user61</x:t>
  </x:si>
  <x:si>
    <x:t>사용자66</x:t>
  </x:si>
  <x:si>
    <x:t>사용자61</x:t>
  </x:si>
  <x:si>
    <x:t>사용자65</x:t>
  </x:si>
  <x:si>
    <x:t>사용자68</x:t>
  </x:si>
  <x:si>
    <x:t>사용자63</x:t>
  </x:si>
  <x:si>
    <x:t>user64</x:t>
  </x:si>
  <x:si>
    <x:t>user63</x:t>
  </x:si>
  <x:si>
    <x:t>user62</x:t>
  </x:si>
  <x:si>
    <x:t>사용자64</x:t>
  </x:si>
  <x:si>
    <x:t>user69</x:t>
  </x:si>
  <x:si>
    <x:t>사용자62</x:t>
  </x:si>
  <x:si>
    <x:t>사용자69</x:t>
  </x:si>
  <x:si>
    <x:t>user70</x:t>
  </x:si>
  <x:si>
    <x:t>사용자72</x:t>
  </x:si>
  <x:si>
    <x:t>사용자70</x:t>
  </x:si>
  <x:si>
    <x:t>user74</x:t>
  </x:si>
  <x:si>
    <x:t>user66</x:t>
  </x:si>
  <x:si>
    <x:t>사용자74</x:t>
  </x:si>
  <x:si>
    <x:t>user65</x:t>
  </x:si>
  <x:si>
    <x:t>사용자71</x:t>
  </x:si>
  <x:si>
    <x:t>user75</x:t>
  </x:si>
  <x:si>
    <x:t>user73</x:t>
  </x:si>
  <x:si>
    <x:t>사용자67</x:t>
  </x:si>
  <x:si>
    <x:t>user68</x:t>
  </x:si>
  <x:si>
    <x:t>사용자75</x:t>
  </x:si>
  <x:si>
    <x:t>user72</x:t>
  </x:si>
  <x:si>
    <x:t>user71</x:t>
  </x:si>
  <x:si>
    <x:t>user67</x:t>
  </x:si>
  <x:si>
    <x:t>사용자73</x:t>
  </x:si>
  <x:si>
    <x:t>user78</x:t>
  </x:si>
  <x:si>
    <x:t>user85</x:t>
  </x:si>
  <x:si>
    <x:t>user88</x:t>
  </x:si>
  <x:si>
    <x:t>user89</x:t>
  </x:si>
  <x:si>
    <x:t>user87</x:t>
  </x:si>
  <x:si>
    <x:t>user79</x:t>
  </x:si>
  <x:si>
    <x:t>user90</x:t>
  </x:si>
  <x:si>
    <x:t>user91</x:t>
  </x:si>
  <x:si>
    <x:t>사용자89</x:t>
  </x:si>
  <x:si>
    <x:t>사용자91</x:t>
  </x:si>
  <x:si>
    <x:t>사용자76</x:t>
  </x:si>
  <x:si>
    <x:t>user76</x:t>
  </x:si>
  <x:si>
    <x:t>user80</x:t>
  </x:si>
  <x:si>
    <x:t>user81</x:t>
  </x:si>
  <x:si>
    <x:t>사용자82</x:t>
  </x:si>
  <x:si>
    <x:t>사용자81</x:t>
  </x:si>
  <x:si>
    <x:t>사용자83</x:t>
  </x:si>
  <x:si>
    <x:t>사용자84</x:t>
  </x:si>
  <x:si>
    <x:t>사용자86</x:t>
  </x:si>
  <x:si>
    <x:t>사용자87</x:t>
  </x:si>
  <x:si>
    <x:t>사용자88</x:t>
  </x:si>
  <x:si>
    <x:t>user86</x:t>
  </x:si>
  <x:si>
    <x:t>user77</x:t>
  </x:si>
  <x:si>
    <x:t>사용자90</x:t>
  </x:si>
  <x:si>
    <x:t>사용자78</x:t>
  </x:si>
  <x:si>
    <x:t>사용자79</x:t>
  </x:si>
  <x:si>
    <x:t>user82</x:t>
  </x:si>
  <x:si>
    <x:t>사용자80</x:t>
  </x:si>
  <x:si>
    <x:t>user83</x:t>
  </x:si>
  <x:si>
    <x:t>user84</x:t>
  </x:si>
  <x:si>
    <x:t>사용자77</x:t>
  </x:si>
  <x:si>
    <x:t>사용자85</x:t>
  </x:si>
  <x:si>
    <x:t>사용자95</x:t>
  </x:si>
  <x:si>
    <x:t>user98</x:t>
  </x:si>
  <x:si>
    <x:t>사용자100</x:t>
  </x:si>
  <x:si>
    <x:t>2g정도</x:t>
  </x:si>
  <x:si>
    <x:t>사용자98</x:t>
  </x:si>
  <x:si>
    <x:t>철(㎎)</x:t>
  </x:si>
  <x:si>
    <x:t>큰술(T)</x:t>
  </x:si>
  <x:si>
    <x:t>사용자97</x:t>
  </x:si>
  <x:si>
    <x:t>user99</x:t>
  </x:si>
  <x:si>
    <x:t>프라이팬</x:t>
  </x:si>
  <x:si>
    <x:t>컵(C)</x:t>
  </x:si>
  <x:si>
    <x:t>3.78 L</x:t>
  </x:si>
  <x:si>
    <x:t>user94</x:t>
  </x:si>
  <x:si>
    <x:t>user92</x:t>
  </x:si>
  <x:si>
    <x:t>사용자94</x:t>
  </x:si>
  <x:si>
    <x:t>user97</x:t>
  </x:si>
  <x:si>
    <x:t>user96</x:t>
  </x:si>
  <x:si>
    <x:t>조리용스푼</x:t>
  </x:si>
  <x:si>
    <x:t>작은술(t)</x:t>
  </x:si>
  <x:si>
    <x:t>user95</x:t>
  </x:si>
  <x:si>
    <x:t>사용자99</x:t>
  </x:si>
  <x:si>
    <x:t>액체의 단위</x:t>
  </x:si>
  <x:si>
    <x:t>마그네슘(㎎)</x:t>
  </x:si>
  <x:si>
    <x:t>탄수화물(g)</x:t>
  </x:si>
  <x:si>
    <x:t>사용자96</x:t>
  </x:si>
  <x:si>
    <x:t>user100</x:t>
  </x:si>
  <x:si>
    <x:t>사용자92</x:t>
  </x:si>
  <x:si>
    <x:t>무게의 단위</x:t>
  </x:si>
  <x:si>
    <x:t>사용자93</x:t>
  </x:si>
  <x:si>
    <x:t>user93</x:t>
  </x:si>
  <x:si>
    <x:t>칼슘(㎎)</x:t>
  </x:si>
  <x:si>
    <x:t>칼륨(㎎)</x:t>
  </x:si>
  <x:si>
    <x:t>셀레늄(㎍)</x:t>
  </x:si>
  <x:si>
    <x:t>기타상황</x:t>
  </x:si>
  <x:si>
    <x:t>단백질(g)</x:t>
  </x:si>
  <x:si>
    <x:t>몰리브덴(㎍)</x:t>
  </x:si>
  <x:si>
    <x:t>총당류(g)</x:t>
  </x:si>
  <x:si>
    <x:t>100mg</x:t>
  </x:si>
  <x:si>
    <x:t>지방(g)</x:t>
  </x:si>
  <x:si>
    <x:t>망간(㎎)</x:t>
  </x:si>
  <x:si>
    <x:t>요오드(㎍)</x:t>
  </x:si>
  <x:si>
    <x:t>양념/소스</x:t>
  </x:si>
  <x:si>
    <x:t>밀가루류</x:t>
  </x:si>
  <x:si>
    <x:t>건어물류</x:t>
  </x:si>
  <x:si>
    <x:t>기타재료</x:t>
  </x:si>
  <x:si>
    <x:t>과일/채소류</x:t>
  </x:si>
  <x:si>
    <x:t>구리(㎎)</x:t>
  </x:si>
  <x:si>
    <x:t>메인반찬</x:t>
  </x:si>
  <x:si>
    <x:t>나트륨(㎎)</x:t>
  </x:si>
  <x:si>
    <x:t>0.02</x:t>
  </x:si>
  <x:si>
    <x:t>콩/견과류</x:t>
  </x:si>
  <x:si>
    <x:t>인(㎎)</x:t>
  </x:si>
  <x:si>
    <x:t>기타분야</x:t>
  </x:si>
  <x:si>
    <x:t>0.26</x:t>
  </x:si>
  <x:si>
    <x:t>0.007</x:t>
  </x:si>
  <x:si>
    <x:t>기타방법</x:t>
  </x:si>
  <x:si>
    <x:t>아연(㎎)</x:t>
  </x:si>
  <x:si>
    <x:t xml:space="preserve"> 55㎍ 권장</x:t>
  </x:si>
  <x:si>
    <x:t>2~8g 권장</x:t>
  </x:si>
  <x:si>
    <x:t>0.8mg</x:t>
  </x:si>
  <x:si>
    <x:t>면/만두</x:t>
  </x:si>
  <x:si>
    <x:t>다이어트</x:t>
  </x:si>
  <x:si>
    <x:t>0.07</x:t>
  </x:si>
  <x:si>
    <x:t>0.09</x:t>
  </x:si>
  <x:si>
    <x:t>0.094</x:t>
  </x:si>
  <x:si>
    <x:t>3.55</x:t>
  </x:si>
  <x:si>
    <x:t>0.084</x:t>
  </x:si>
  <x:si>
    <x:t>0.066</x:t>
  </x:si>
  <x:si>
    <x:t>0.05</x:t>
  </x:si>
  <x:si>
    <x:t>0.106</x:t>
  </x:si>
  <x:si>
    <x:t>0.15</x:t>
  </x:si>
  <x:si>
    <x:t>0.38</x:t>
  </x:si>
  <x:si>
    <x:t>0.97</x:t>
  </x:si>
  <x:si>
    <x:t>0.03</x:t>
  </x:si>
  <x:si>
    <x:t>0.13</x:t>
  </x:si>
  <x:si>
    <x:t>1.59</x:t>
  </x:si>
  <x:si>
    <x:t>0.49</x:t>
  </x:si>
  <x:si>
    <x:t>0.052</x:t>
  </x:si>
  <x:si>
    <x:t>2.87</x:t>
  </x:si>
  <x:si>
    <x:t>0.44</x:t>
  </x:si>
  <x:si>
    <x:t>0.57</x:t>
  </x:si>
  <x:si>
    <x:t>1.18</x:t>
  </x:si>
  <x:si>
    <x:t>0.29</x:t>
  </x:si>
  <x:si>
    <x:t>0.82</x:t>
  </x:si>
  <x:si>
    <x:t>0.75</x:t>
  </x:si>
  <x:si>
    <x:t>1.08</x:t>
  </x:si>
  <x:si>
    <x:t>0.19</x:t>
  </x:si>
  <x:si>
    <x:t>0.114</x:t>
  </x:si>
  <x:si>
    <x:t>1.91</x:t>
  </x:si>
  <x:si>
    <x:t>2.58</x:t>
  </x:si>
  <x:si>
    <x:t>2.63</x:t>
  </x:si>
  <x:si>
    <x:t>0.04</x:t>
  </x:si>
  <x:si>
    <x:t>0.51</x:t>
  </x:si>
  <x:si>
    <x:t>0.035</x:t>
  </x:si>
  <x:si>
    <x:t>9.12</x:t>
  </x:si>
  <x:si>
    <x:t>87.24</x:t>
  </x:si>
  <x:si>
    <x:t>총 아미노산</x:t>
  </x:si>
  <x:si>
    <x:t>돼지고기</x:t>
  </x:si>
  <x:si>
    <x:t>0.53</x:t>
  </x:si>
  <x:si>
    <x:t>0.003</x:t>
  </x:si>
  <x:si>
    <x:t>1.17</x:t>
  </x:si>
  <x:si>
    <x:t>0.011</x:t>
  </x:si>
  <x:si>
    <x:t>0.79</x:t>
  </x:si>
  <x:si>
    <x:t>8984</x:t>
  </x:si>
  <x:si>
    <x:t>17908</x:t>
  </x:si>
  <x:si>
    <x:t>지질(g)</x:t>
  </x:si>
  <x:si>
    <x:t>7.23</x:t>
  </x:si>
  <x:si>
    <x:t>0.302</x:t>
  </x:si>
  <x:si>
    <x:t>0.156</x:t>
  </x:si>
  <x:si>
    <x:t>0.74</x:t>
  </x:si>
  <x:si>
    <x:t>19.56</x:t>
  </x:si>
  <x:si>
    <x:t>0.139</x:t>
  </x:si>
  <x:si>
    <x:t>5.78</x:t>
  </x:si>
  <x:si>
    <x:t>41.62</x:t>
  </x:si>
  <x:si>
    <x:t>5.74</x:t>
  </x:si>
  <x:si>
    <x:t>0.176</x:t>
  </x:si>
  <x:si>
    <x:t>5.88</x:t>
  </x:si>
  <x:si>
    <x:t>0.601</x:t>
  </x:si>
  <x:si>
    <x:t>99.59</x:t>
  </x:si>
  <x:si>
    <x:t>배추 김치</x:t>
  </x:si>
  <x:si>
    <x:t>12.84</x:t>
  </x:si>
  <x:si>
    <x:t>1.99</x:t>
  </x:si>
  <x:si>
    <x:t>5.21</x:t>
  </x:si>
  <x:si>
    <x:t>1385</x:t>
  </x:si>
  <x:si>
    <x:t>1.75</x:t>
  </x:si>
  <x:si>
    <x:t>3.61</x:t>
  </x:si>
  <x:si>
    <x:t>0.032</x:t>
  </x:si>
  <x:si>
    <x:t>3106</x:t>
  </x:si>
  <x:si>
    <x:t>조미료류</x:t>
  </x:si>
  <x:si>
    <x:t>9.38</x:t>
  </x:si>
  <x:si>
    <x:t>2.78</x:t>
  </x:si>
  <x:si>
    <x:t>0.367</x:t>
  </x:si>
  <x:si>
    <x:t>20.27</x:t>
  </x:si>
  <x:si>
    <x:t>0.193</x:t>
  </x:si>
  <x:si>
    <x:t>0.638</x:t>
  </x:si>
  <x:si>
    <x:t>5172</x:t>
  </x:si>
  <x:si>
    <x:t>2259</x:t>
  </x:si>
  <x:si>
    <x:t>0.529</x:t>
  </x:si>
  <x:si>
    <x:t>15.67</x:t>
  </x:si>
  <x:si>
    <x:t>1082</x:t>
  </x:si>
  <x:si>
    <x:t>1.09</x:t>
  </x:si>
  <x:si>
    <x:t>0.536</x:t>
  </x:si>
  <x:si>
    <x:t>5476</x:t>
  </x:si>
  <x:si>
    <x:t>0.65</x:t>
  </x:si>
  <x:si>
    <x:t>2486</x:t>
  </x:si>
  <x:si>
    <x:t>0.221</x:t>
  </x:si>
  <x:si>
    <x:t>0.753</x:t>
  </x:si>
  <x:si>
    <x:t>30.67</x:t>
  </x:si>
  <x:si>
    <x:t>21.84</x:t>
  </x:si>
  <x:si>
    <x:t>1254</x:t>
  </x:si>
  <x:si>
    <x:t>33597</x:t>
  </x:si>
  <x:si>
    <x:t>1.083</x:t>
  </x:si>
  <x:si>
    <x:t>11.82</x:t>
  </x:si>
  <x:si>
    <x:t>12.97</x:t>
  </x:si>
  <x:si>
    <x:t>22.172</x:t>
  </x:si>
  <x:si>
    <x:t>23.16</x:t>
  </x:si>
  <x:si>
    <x:t>13.52</x:t>
  </x:si>
  <x:si>
    <x:t>87.54</x:t>
  </x:si>
  <x:si>
    <x:t>1.38</x:t>
  </x:si>
  <x:si>
    <x:t>국간장:0.5</x:t>
  </x:si>
  <x:si>
    <x:t>후추:2</x:t>
  </x:si>
  <x:si>
    <x:t>맛술:1</x:t>
  </x:si>
  <x:si>
    <x:t>소금:1</x:t>
  </x:si>
  <x:si>
    <x:t>2997</x:t>
  </x:si>
  <x:si>
    <x:t>0.99</x:t>
  </x:si>
  <x:si>
    <x:t>3.19</x:t>
  </x:si>
  <x:si>
    <x:t>0.136</x:t>
  </x:si>
  <x:si>
    <x:t>0.85</x:t>
  </x:si>
  <x:si>
    <x:t>228.74</x:t>
  </x:si>
  <x:si>
    <x:t>7693</x:t>
  </x:si>
  <x:si>
    <x:t>0.124</x:t>
  </x:si>
  <x:si>
    <x:t>0.291</x:t>
  </x:si>
  <x:si>
    <x:t>1.79</x:t>
  </x:si>
  <x:si>
    <x:t>5.65</x:t>
  </x:si>
  <x:si>
    <x:t>2.26</x:t>
  </x:si>
  <x:si>
    <x:t>0.162</x:t>
  </x:si>
  <x:si>
    <x:t>0.089</x:t>
  </x:si>
  <x:si>
    <x:t>1.276</x:t>
  </x:si>
  <x:si>
    <x:t>4187</x:t>
  </x:si>
  <x:si>
    <x:t>2136</x:t>
  </x:si>
  <x:si>
    <x:t>0.01</x:t>
  </x:si>
  <x:si>
    <x:t>0.08</x:t>
  </x:si>
  <x:si>
    <x:t>다진 마늘</x:t>
  </x:si>
  <x:si>
    <x:t>물:500</x:t>
  </x:si>
  <x:si>
    <x:t>참기름:1</x:t>
  </x:si>
  <x:si>
    <x:t>양파:0.5</x:t>
  </x:si>
  <x:si>
    <x:t>0.244</x:t>
  </x:si>
  <x:si>
    <x:t>청고추:2</x:t>
  </x:si>
  <x:si>
    <x:t>대파:0.2</x:t>
  </x:si>
  <x:si>
    <x:t>고추장:1</x:t>
  </x:si>
  <x:si>
    <x:t>12.07</x:t>
  </x:si>
  <x:si>
    <x:t>0.038</x:t>
  </x:si>
  <x:si>
    <x:t>다진 마늘:1</x:t>
  </x:si>
  <x:si>
    <x:t>9.34</x:t>
  </x:si>
  <x:si>
    <x:t>0.89</x:t>
  </x:si>
  <x:si>
    <x:t>5.03</x:t>
  </x:si>
  <x:si>
    <x:t>고춧가루:1</x:t>
  </x:si>
  <x:si>
    <x:t>0.053</x:t>
  </x:si>
  <x:si>
    <x:t>3.92</x:t>
  </x:si>
  <x:si>
    <x:t>10.42</x:t>
  </x:si>
  <x:si>
    <x:t>0.427</x:t>
  </x:si>
  <x:si>
    <x:t>0.694</x:t>
  </x:si>
  <x:si>
    <x:t>27.58</x:t>
  </x:si>
  <x:si>
    <x:t>0.12</x:t>
  </x:si>
  <x:si>
    <x:t>고춧가루</x:t>
  </x:si>
  <x:si>
    <x:t>0.594</x:t>
  </x:si>
  <x:si>
    <x:t>17.45</x:t>
  </x:si>
  <x:si>
    <x:t>양파:1</x:t>
  </x:si>
  <x:si>
    <x:t>설탕:1</x:t>
  </x:si>
  <x:si>
    <x:t>1.465</x:t>
  </x:si>
  <x:si>
    <x:t>2.43</x:t>
  </x:si>
  <x:si>
    <x:t>0.11</x:t>
  </x:si>
  <x:si>
    <x:t>4.89</x:t>
  </x:si>
  <x:si>
    <x:t>18.6</x:t>
  </x:si>
  <x:si>
    <x:t>소금:2</x:t>
  </x:si>
  <x:si>
    <x:t>2.159</x:t>
  </x:si>
  <x:si>
    <x:t>69.052</x:t>
  </x:si>
  <x:si>
    <x:t>애호박:0.5</x:t>
  </x:si>
  <x:si>
    <x:t>1.71</x:t>
  </x:si>
  <x:si>
    <x:t>3.11</x:t>
  </x:si>
  <x:si>
    <x:t>37.7</x:t>
  </x:si>
  <x:si>
    <x:t>0.23</x:t>
  </x:si>
  <x:si>
    <x:t>99.7</x:t>
  </x:si>
  <x:si>
    <x:t>4783</x:t>
  </x:si>
  <x:si>
    <x:t>1.63</x:t>
  </x:si>
  <x:si>
    <x:t>0.963</x:t>
  </x:si>
  <x:si>
    <x:t>33.08</x:t>
  </x:si>
  <x:si>
    <x:t>3945</x:t>
  </x:si>
  <x:si>
    <x:t>감자:2</x:t>
  </x:si>
  <x:si>
    <x:t>5.22</x:t>
  </x:si>
  <x:si>
    <x:t>0.129</x:t>
  </x:si>
  <x:si>
    <x:t>10623</x:t>
  </x:si>
  <x:si>
    <x:t>4.43</x:t>
  </x:si>
  <x:si>
    <x:t>1.76</x:t>
  </x:si>
  <x:si>
    <x:t>0.06</x:t>
  </x:si>
  <x:si>
    <x:t>0.36</x:t>
  </x:si>
  <x:si>
    <x:t>1682</x:t>
  </x:si>
  <x:si>
    <x:t>0.58</x:t>
  </x:si>
  <x:si>
    <x:t>0.027</x:t>
  </x:si>
  <x:si>
    <x:t>0.149</x:t>
  </x:si>
  <x:si>
    <x:t>0.34</x:t>
  </x:si>
  <x:si>
    <x:t>0.28</x:t>
  </x:si>
  <x:si>
    <x:t>10.51</x:t>
  </x:si>
  <x:si>
    <x:t>0.061</x:t>
  </x:si>
  <x:si>
    <x:t>0.76</x:t>
  </x:si>
  <x:si>
    <x:t>0.46</x:t>
  </x:si>
  <x:si>
    <x:t>0.042</x:t>
  </x:si>
  <x:si>
    <x:t>51.35</x:t>
  </x:si>
  <x:si>
    <x:t>51.509</x:t>
  </x:si>
  <x:si>
    <x:t>1141</x:t>
  </x:si>
  <x:si>
    <x:t>청양고추</x:t>
  </x:si>
  <x:si>
    <x:t>청양고추:4</x:t>
  </x:si>
  <x:si>
    <x:t>고추장:2</x:t>
  </x:si>
  <x:si>
    <x:t>간장:3</x:t>
  </x:si>
  <x:si>
    <x:t>0.055</x:t>
  </x:si>
  <x:si>
    <x:t>0.21</x:t>
  </x:si>
  <x:si>
    <x:t>0.16</x:t>
  </x:si>
  <x:si>
    <x:t>3226</x:t>
  </x:si>
  <x:si>
    <x:t>1.61</x:t>
  </x:si>
  <x:si>
    <x:t>3.91</x:t>
  </x:si>
  <x:si>
    <x:t>생강 가루</x:t>
  </x:si>
  <x:si>
    <x:t>참기름:2</x:t>
  </x:si>
  <x:si>
    <x:t>청주:3</x:t>
  </x:si>
  <x:si>
    <x:t>2.62</x:t>
  </x:si>
  <x:si>
    <x:t>물:540</x:t>
  </x:si>
  <x:si>
    <x:t>대파:0.5</x:t>
  </x:si>
  <x:si>
    <x:t>고춧가루:3</x:t>
  </x:si>
  <x:si>
    <x:t>0.442</x:t>
  </x:si>
  <x:si>
    <x:t>된장:0.5</x:t>
  </x:si>
  <x:si>
    <x:t>7.25</x:t>
  </x:si>
  <x:si>
    <x:t>2514</x:t>
  </x:si>
  <x:si>
    <x:t>청양고추:2</x:t>
  </x:si>
  <x:si>
    <x:t>0.039</x:t>
  </x:si>
  <x:si>
    <x:t>7704</x:t>
  </x:si>
  <x:si>
    <x:t>35.033</x:t>
  </x:si>
  <x:si>
    <x:t>18.05</x:t>
  </x:si>
  <x:si>
    <x:t>0.199</x:t>
  </x:si>
  <x:si>
    <x:t>6631</x:t>
  </x:si>
  <x:si>
    <x:t>0.229</x:t>
  </x:si>
  <x:si>
    <x:t>1.624</x:t>
  </x:si>
  <x:si>
    <x:t>과당:2</x:t>
  </x:si>
  <x:si>
    <x:t>3.29</x:t>
  </x:si>
  <x:si>
    <x:t>2.27</x:t>
  </x:si>
  <x:si>
    <x:t>15.52</x:t>
  </x:si>
  <x:si>
    <x:t>2.91</x:t>
  </x:si>
  <x:si>
    <x:t>14.81</x:t>
  </x:si>
  <x:si>
    <x:t>0.102</x:t>
  </x:si>
  <x:si>
    <x:t>1.264</x:t>
  </x:si>
  <x:si>
    <x:t>2.65</x:t>
  </x:si>
  <x:si>
    <x:t>0.328</x:t>
  </x:si>
  <x:si>
    <x:t>0.588</x:t>
  </x:si>
  <x:si>
    <x:t>0.837</x:t>
  </x:si>
  <x:si>
    <x:t>3.72</x:t>
  </x:si>
  <x:si>
    <x:t>76.91</x:t>
  </x:si>
  <x:si>
    <x:t>4339</x:t>
  </x:si>
  <x:si>
    <x:t>목살스테이크</x:t>
  </x:si>
  <x:si>
    <x:t>0.78</x:t>
  </x:si>
  <x:si>
    <x:t>2.07</x:t>
  </x:si>
  <x:si>
    <x:t>0.251</x:t>
  </x:si>
  <x:si>
    <x:t>67.58</x:t>
  </x:si>
  <x:si>
    <x:t>설탕:2</x:t>
  </x:si>
  <x:si>
    <x:t>0.66</x:t>
  </x:si>
  <x:si>
    <x:t>5213</x:t>
  </x:si>
  <x:si>
    <x:t>3.46</x:t>
  </x:si>
  <x:si>
    <x:t>10.79</x:t>
  </x:si>
  <x:si>
    <x:t>0.145</x:t>
  </x:si>
  <x:si>
    <x:t>1.46</x:t>
  </x:si>
  <x:si>
    <x:t>12332</x:t>
  </x:si>
  <x:si>
    <x:t>국간장:5</x:t>
  </x:si>
  <x:si>
    <x:t>1.11</x:t>
  </x:si>
  <x:si>
    <x:t>0.161</x:t>
  </x:si>
  <x:si>
    <x:t>8.45</x:t>
  </x:si>
  <x:si>
    <x:t>5274</x:t>
  </x:si>
  <x:si>
    <x:t>2654</x:t>
  </x:si>
  <x:si>
    <x:t>통마늘:10</x:t>
  </x:si>
  <x:si>
    <x:t>11.2</x:t>
  </x:si>
  <x:si>
    <x:t>계란:1</x:t>
  </x:si>
  <x:si>
    <x:t>5.45</x:t>
  </x:si>
  <x:si>
    <x:t>10.3</x:t>
  </x:si>
  <x:si>
    <x:t>13.82</x:t>
  </x:si>
  <x:si>
    <x:t>0.55</x:t>
  </x:si>
  <x:si>
    <x:t>0.004</x:t>
  </x:si>
  <x:si>
    <x:t>0.25</x:t>
  </x:si>
  <x:si>
    <x:t>32.91</x:t>
  </x:si>
  <x:si>
    <x:t>10.58</x:t>
  </x:si>
  <x:si>
    <x:t>1.15</x:t>
  </x:si>
  <x:si>
    <x:t>1.92</x:t>
  </x:si>
  <x:si>
    <x:t>0.112</x:t>
  </x:si>
  <x:si>
    <x:t>1.04</x:t>
  </x:si>
  <x:si>
    <x:t>밀가루:1</x:t>
  </x:si>
  <x:si>
    <x:t>0.18</x:t>
  </x:si>
  <x:si>
    <x:t>1.01</x:t>
  </x:si>
  <x:si>
    <x:t>0.73</x:t>
  </x:si>
  <x:si>
    <x:t>0.031</x:t>
  </x:si>
  <x:si>
    <x:t>4.74</x:t>
  </x:si>
  <x:si>
    <x:t>29.87</x:t>
  </x:si>
  <x:si>
    <x:t>0.322</x:t>
  </x:si>
  <x:si>
    <x:t>12470</x:t>
  </x:si>
  <x:si>
    <x:t>6350</x:t>
  </x:si>
  <x:si>
    <x:t>0.099</x:t>
  </x:si>
  <x:si>
    <x:t>0.17</x:t>
  </x:si>
  <x:si>
    <x:t>0.069</x:t>
  </x:si>
  <x:si>
    <x:t>3047</x:t>
  </x:si>
  <x:si>
    <x:t>82.04</x:t>
  </x:si>
  <x:si>
    <x:t>0.033</x:t>
  </x:si>
  <x:si>
    <x:t>0.22</x:t>
  </x:si>
  <x:si>
    <x:t>8.25</x:t>
  </x:si>
  <x:si>
    <x:t>0.617</x:t>
  </x:si>
  <x:si>
    <x:t>0.024</x:t>
  </x:si>
  <x:si>
    <x:t>25.53</x:t>
  </x:si>
  <x:si>
    <x:t>9483</x:t>
  </x:si>
  <x:si>
    <x:t>15.54</x:t>
  </x:si>
  <x:si>
    <x:t>33365</x:t>
  </x:si>
  <x:si>
    <x:t>오징어채</x:t>
  </x:si>
  <x:si>
    <x:t>진미채볶음</x:t>
  </x:si>
  <x:si>
    <x:t>9.08</x:t>
  </x:si>
  <x:si>
    <x:t>식초:1</x:t>
  </x:si>
  <x:si>
    <x:t>4.71</x:t>
  </x:si>
  <x:si>
    <x:t>0.026</x:t>
  </x:si>
  <x:si>
    <x:t>1.98</x:t>
  </x:si>
  <x:si>
    <x:t>16292</x:t>
  </x:si>
  <x:si>
    <x:t>4.19</x:t>
  </x:si>
  <x:si>
    <x:t>5.29</x:t>
  </x:si>
  <x:si>
    <x:t>1173</x:t>
  </x:si>
  <x:si>
    <x:t>물:40</x:t>
  </x:si>
  <x:si>
    <x:t>0.37</x:t>
  </x:si>
  <x:si>
    <x:t>6.22</x:t>
  </x:si>
  <x:si>
    <x:t>간장:1</x:t>
  </x:si>
  <x:si>
    <x:t>0.046</x:t>
  </x:si>
  <x:si>
    <x:t>14.83</x:t>
  </x:si>
  <x:si>
    <x:t>케첩:2</x:t>
  </x:si>
  <x:si>
    <x:t>1.29</x:t>
  </x:si>
  <x:si>
    <x:t>0.134</x:t>
  </x:si>
  <x:si>
    <x:t>0.597</x:t>
  </x:si>
  <x:si>
    <x:t>0.83</x:t>
  </x:si>
  <x:si>
    <x:t>20.76</x:t>
  </x:si>
  <x:si>
    <x:t>2.41</x:t>
  </x:si>
  <x:si>
    <x:t>버터:50</x:t>
  </x:si>
  <x:si>
    <x:t>1123</x:t>
  </x:si>
  <x:si>
    <x:t>2.46</x:t>
  </x:si>
  <x:si>
    <x:t>58.44</x:t>
  </x:si>
  <x:si>
    <x:t>1063</x:t>
  </x:si>
  <x:si>
    <x:t>0.142</x:t>
  </x:si>
  <x:si>
    <x:t>1146</x:t>
  </x:si>
  <x:si>
    <x:t>19.86</x:t>
  </x:si>
  <x:si>
    <x:t>굴 소스</x:t>
  </x:si>
  <x:si>
    <x:t>63.18</x:t>
  </x:si>
  <x:si>
    <x:t>0.028</x:t>
  </x:si>
  <x:si>
    <x:t>67.79</x:t>
  </x:si>
  <x:si>
    <x:t>새송이버섯</x:t>
  </x:si>
  <x:si>
    <x:t>5.08</x:t>
  </x:si>
  <x:si>
    <x:t>22.06</x:t>
  </x:si>
  <x:si>
    <x:t>고추장:3</x:t>
  </x:si>
  <x:si>
    <x:t>참깨:1</x:t>
  </x:si>
  <x:si>
    <x:t>6.28</x:t>
  </x:si>
  <x:si>
    <x:t>1.53</x:t>
  </x:si>
  <x:si>
    <x:t>0.676</x:t>
  </x:si>
  <x:si>
    <x:t>0.349</x:t>
  </x:si>
  <x:si>
    <x:t>1.49</x:t>
  </x:si>
  <x:si>
    <x:t>식용유:1</x:t>
  </x:si>
  <x:si>
    <x:t>0.91</x:t>
  </x:si>
  <x:si>
    <x:t>설탕:0.5</x:t>
  </x:si>
  <x:si>
    <x:t>0.075</x:t>
  </x:si>
  <x:si>
    <x:t>0.083</x:t>
  </x:si>
  <x:si>
    <x:t>0.049</x:t>
  </x:si>
  <x:si>
    <x:t>2125</x:t>
  </x:si>
  <x:si>
    <x:t>9.21</x:t>
  </x:si>
  <x:si>
    <x:t>44.12</x:t>
  </x:si>
  <x:si>
    <x:t>물엿:3</x:t>
  </x:si>
  <x:si>
    <x:t>1.248</x:t>
  </x:si>
  <x:si>
    <x:t>1.931</x:t>
  </x:si>
  <x:si>
    <x:t>17429</x:t>
  </x:si>
  <x:si>
    <x:t>22.4</x:t>
  </x:si>
  <x:si>
    <x:t>8317</x:t>
  </x:si>
  <x:si>
    <x:t>4608</x:t>
  </x:si>
  <x:si>
    <x:t>0.67</x:t>
  </x:si>
  <x:si>
    <x:t>4612</x:t>
  </x:si>
  <x:si>
    <x:t>40.386</x:t>
  </x:si>
  <x:si>
    <x:t>56.7</x:t>
  </x:si>
  <x:si>
    <x:t>된장:1</x:t>
  </x:si>
  <x:si>
    <x:t>과당:0.5</x:t>
  </x:si>
  <x:si>
    <x:t>콩나물무침</x:t>
  </x:si>
  <x:si>
    <x:t>0.137</x:t>
  </x:si>
  <x:si>
    <x:t>콩나물:250</x:t>
  </x:si>
  <x:si>
    <x:t>0.14</x:t>
  </x:si>
  <x:si>
    <x:t>4.35</x:t>
  </x:si>
  <x:si>
    <x:t>0.009</x:t>
  </x:si>
  <x:si>
    <x:t>1.12</x:t>
  </x:si>
  <x:si>
    <x:t>1766</x:t>
  </x:si>
  <x:si>
    <x:t>0.085</x:t>
  </x:si>
  <x:si>
    <x:t>1369</x:t>
  </x:si>
  <x:si>
    <x:t>1.36</x:t>
  </x:si>
  <x:si>
    <x:t>대파:0.3</x:t>
  </x:si>
  <x:si>
    <x:t>1223</x:t>
  </x:si>
  <x:si>
    <x:t>78.01</x:t>
  </x:si>
  <x:si>
    <x:t>오이고추:7</x:t>
  </x:si>
  <x:si>
    <x:t>고추장:0.5</x:t>
  </x:si>
  <x:si>
    <x:t>0.35</x:t>
  </x:si>
  <x:si>
    <x:t>깨소금:1</x:t>
  </x:si>
  <x:si>
    <x:t>0.332</x:t>
  </x:si>
  <x:si>
    <x:t>0.61</x:t>
  </x:si>
  <x:si>
    <x:t>오이고추</x:t>
  </x:si>
  <x:si>
    <x:t>0.483</x:t>
  </x:si>
  <x:si>
    <x:t>0.71</x:t>
  </x:si>
  <x:si>
    <x:t>20.54</x:t>
  </x:si>
  <x:si>
    <x:t>83.58</x:t>
  </x:si>
  <x:si>
    <x:t>0.39</x:t>
  </x:si>
  <x:si>
    <x:t>15.6</x:t>
  </x:si>
  <x:si>
    <x:t>건새우:50</x:t>
  </x:si>
  <x:si>
    <x:t>물:125</x:t>
  </x:si>
  <x:si>
    <x:t>마늘종:300</x:t>
  </x:si>
  <x:si>
    <x:t>0.034</x:t>
  </x:si>
  <x:si>
    <x:t>2.13</x:t>
  </x:si>
  <x:si>
    <x:t>0.32</x:t>
  </x:si>
  <x:si>
    <x:t>44.37</x:t>
  </x:si>
  <x:si>
    <x:t>1.23</x:t>
  </x:si>
  <x:si>
    <x:t>1871</x:t>
  </x:si>
  <x:si>
    <x:t>46.73</x:t>
  </x:si>
  <x:si>
    <x:t>1290</x:t>
  </x:si>
  <x:si>
    <x:t>3500</x:t>
  </x:si>
  <x:si>
    <x:t>소금:0.3</x:t>
  </x:si>
  <x:si>
    <x:t>간장:4</x:t>
  </x:si>
  <x:si>
    <x:t>식용유:4</x:t>
  </x:si>
  <x:si>
    <x:t>스테비아</x:t>
  </x:si>
  <x:si>
    <x:t>12.43</x:t>
  </x:si>
  <x:si>
    <x:t>0.273</x:t>
  </x:si>
  <x:si>
    <x:t>0.84</x:t>
  </x:si>
  <x:si>
    <x:t>3.18</x:t>
  </x:si>
  <x:si>
    <x:t>0.95</x:t>
  </x:si>
  <x:si>
    <x:t>13.05</x:t>
  </x:si>
  <x:si>
    <x:t>0.065</x:t>
  </x:si>
  <x:si>
    <x:t>3.32</x:t>
  </x:si>
  <x:si>
    <x:t>0.023</x:t>
  </x:si>
  <x:si>
    <x:t>마늘종볶음</x:t>
  </x:si>
  <x:si>
    <x:t>406.469</x:t>
  </x:si>
  <x:si>
    <x:t>0.183</x:t>
  </x:si>
  <x:si>
    <x:t>4068</x:t>
  </x:si>
  <x:si>
    <x:t>5.46</x:t>
  </x:si>
  <x:si>
    <x:t>3.449</x:t>
  </x:si>
  <x:si>
    <x:t>0.62</x:t>
  </x:si>
  <x:si>
    <x:t>1.37</x:t>
  </x:si>
  <x:si>
    <x:t>52.21</x:t>
  </x:si>
  <x:si>
    <x:t>23.43</x:t>
  </x:si>
  <x:si>
    <x:t>0.93</x:t>
  </x:si>
  <x:si>
    <x:t>17338</x:t>
  </x:si>
  <x:si>
    <x:t>49.71</x:t>
  </x:si>
  <x:si>
    <x:t>0.126</x:t>
  </x:si>
  <x:si>
    <x:t>0.111</x:t>
  </x:si>
  <x:si>
    <x:t>19.3</x:t>
  </x:si>
  <x:si>
    <x:t>2.028</x:t>
  </x:si>
  <x:si>
    <x:t>2.201</x:t>
  </x:si>
  <x:si>
    <x:t>8275</x:t>
  </x:si>
  <x:si>
    <x:t>18.35</x:t>
  </x:si>
  <x:si>
    <x:t>통깨:1</x:t>
  </x:si>
  <x:si>
    <x:t>18.59</x:t>
  </x:si>
  <x:si>
    <x:t>4.82</x:t>
  </x:si>
  <x:si>
    <x:t>1.28</x:t>
  </x:si>
  <x:si>
    <x:t>0.245</x:t>
  </x:si>
  <x:si>
    <x:t>42.3</x:t>
  </x:si>
  <x:si>
    <x:t>1316</x:t>
  </x:si>
  <x:si>
    <x:t>5.32</x:t>
  </x:si>
  <x:si>
    <x:t>0.123</x:t>
  </x:si>
  <x:si>
    <x:t>16725</x:t>
  </x:si>
  <x:si>
    <x:t>2.64</x:t>
  </x:si>
  <x:si>
    <x:t>8265</x:t>
  </x:si>
  <x:si>
    <x:t>물엿:1.5</x:t>
  </x:si>
  <x:si>
    <x:t>3.37</x:t>
  </x:si>
  <x:si>
    <x:t>소고기 국거리</x:t>
  </x:si>
  <x:si>
    <x:t>물엿:1</x:t>
  </x:si>
  <x:si>
    <x:t>23.79</x:t>
  </x:si>
  <x:si>
    <x:t>8188</x:t>
  </x:si>
  <x:si>
    <x:t>마늘:5</x:t>
  </x:si>
  <x:si>
    <x:t>0.088</x:t>
  </x:si>
  <x:si>
    <x:t>멸치 액젓</x:t>
  </x:si>
  <x:si>
    <x:t>46619</x:t>
  </x:si>
  <x:si>
    <x:t>멸치 액젓:1</x:t>
  </x:si>
  <x:si>
    <x:t>4.59</x:t>
  </x:si>
  <x:si>
    <x:t>0.005</x:t>
  </x:si>
  <x:si>
    <x:t>6.45</x:t>
  </x:si>
  <x:si>
    <x:t>0.059</x:t>
  </x:si>
  <x:si>
    <x:t>0.019</x:t>
  </x:si>
  <x:si>
    <x:t>0.022</x:t>
  </x:si>
  <x:si>
    <x:t>0.006</x:t>
  </x:si>
  <x:si>
    <x:t>잔멸치:300</x:t>
  </x:si>
  <x:si>
    <x:t>1961</x:t>
  </x:si>
  <x:si>
    <x:t>0.43</x:t>
  </x:si>
  <x:si>
    <x:t>2646</x:t>
  </x:si>
  <x:si>
    <x:t>0.096</x:t>
  </x:si>
  <x:si>
    <x:t>멸치마늘볶음</x:t>
  </x:si>
  <x:si>
    <x:t>생강청:0.3</x:t>
  </x:si>
  <x:si>
    <x:t>굴 소스:1</x:t>
  </x:si>
  <x:si>
    <x:t>111.2</x:t>
  </x:si>
  <x:si>
    <x:t>17.22</x:t>
  </x:si>
  <x:si>
    <x:t>44.06</x:t>
  </x:si>
  <x:si>
    <x:t>매실청:1</x:t>
  </x:si>
  <x:si>
    <x:t>0.198</x:t>
  </x:si>
  <x:si>
    <x:t>0.88</x:t>
  </x:si>
  <x:si>
    <x:t>4.86</x:t>
  </x:si>
  <x:si>
    <x:t>23600</x:t>
  </x:si>
  <x:si>
    <x:t>2.54</x:t>
  </x:si>
  <x:si>
    <x:t>4081</x:t>
  </x:si>
  <x:si>
    <x:t>3.89</x:t>
  </x:si>
  <x:si>
    <x:t>54.94</x:t>
  </x:si>
  <x:si>
    <x:t>부추:1</x:t>
  </x:si>
  <x:si>
    <x:t>간장:0.6</x:t>
  </x:si>
  <x:si>
    <x:t>홍고추:1</x:t>
  </x:si>
  <x:si>
    <x:t>시금치:500</x:t>
  </x:si>
  <x:si>
    <x:t>튀김가루:1</x:t>
  </x:si>
  <x:si>
    <x:t>고기완자</x:t>
  </x:si>
  <x:si>
    <x:t>깻잎:10</x:t>
  </x:si>
  <x:si>
    <x:t>0.338</x:t>
  </x:si>
  <x:si>
    <x:t>부침가루:2</x:t>
  </x:si>
  <x:si>
    <x:t>소고기:100</x:t>
  </x:si>
  <x:si>
    <x:t>깻잎 계란말이</x:t>
  </x:si>
  <x:si>
    <x:t>당근:0.25</x:t>
  </x:si>
  <x:si>
    <x:t>계란:5</x:t>
  </x:si>
  <x:si>
    <x:t>시금치나물</x:t>
  </x:si>
  <x:si>
    <x:t>소금:3</x:t>
  </x:si>
  <x:si>
    <x:t>57.61</x:t>
  </x:si>
  <x:si>
    <x:t>간장:2</x:t>
  </x:si>
  <x:si>
    <x:t>당근:0.5</x:t>
  </x:si>
  <x:si>
    <x:t>전분:3</x:t>
  </x:si>
  <x:si>
    <x:t>들기름:1</x:t>
  </x:si>
  <x:si>
    <x:t>팽이버섯전</x:t>
  </x:si>
  <x:si>
    <x:t>맛술:3</x:t>
  </x:si>
  <x:si>
    <x:t>식초:2</x:t>
  </x:si>
  <x:si>
    <x:t>물:30</x:t>
  </x:si>
  <x:si>
    <x:t>양념꼬막</x:t>
  </x:si>
  <x:si>
    <x:t>당근:0.3</x:t>
  </x:si>
  <x:si>
    <x:t>양파:0.25</x:t>
  </x:si>
  <x:si>
    <x:t>참기름:0.5</x:t>
  </x:si>
  <x:si>
    <x:t>생강청:0.5</x:t>
  </x:si>
  <x:si>
    <x:t>계란:2</x:t>
  </x:si>
  <x:si>
    <x:t>홍고추:0.5</x:t>
  </x:si>
  <x:si>
    <x:t>애호박:1</x:t>
  </x:si>
  <x:si>
    <x:t>무:200</x:t>
  </x:si>
  <x:si>
    <x:t>물:1000</x:t>
  </x:si>
  <x:si>
    <x:t>두부된장미역국</x:t>
  </x:si>
  <x:si>
    <x:t>미역:30</x:t>
  </x:si>
  <x:si>
    <x:t>식용유:0.6</x:t>
  </x:si>
  <x:si>
    <x:t>메추리알볶음</x:t>
  </x:si>
  <x:si>
    <x:t>고추장:1.5</x:t>
  </x:si>
  <x:si>
    <x:t>메추리알:1</x:t>
  </x:si>
  <x:si>
    <x:t>낙지 맑은탕</x:t>
  </x:si>
  <x:si>
    <x:t>무:500</x:t>
  </x:si>
  <x:si>
    <x:t>청양고추:1</x:t>
  </x:si>
  <x:si>
    <x:t>들깨:6</x:t>
  </x:si>
  <x:si>
    <x:t>청양고추:3</x:t>
  </x:si>
  <x:si>
    <x:t>감자볶음</x:t>
  </x:si>
  <x:si>
    <x:t>간장:1.5</x:t>
  </x:si>
  <x:si>
    <x:t>양파:2</x:t>
  </x:si>
  <x:si>
    <x:t>무:250</x:t>
  </x:si>
  <x:si>
    <x:t>케첩:4</x:t>
  </x:si>
  <x:si>
    <x:t>후추:1</x:t>
  </x:si>
  <x:si>
    <x:t>배추:100</x:t>
  </x:si>
  <x:si>
    <x:t>과당:1</x:t>
  </x:si>
  <x:si>
    <x:t>물:1500</x:t>
  </x:si>
  <x:si>
    <x:t>찹쌀 가루:2</x:t>
  </x:si>
  <x:si>
    <x:t>감자:3</x:t>
  </x:si>
  <x:si>
    <x:t>다시마:2</x:t>
  </x:si>
  <x:si>
    <x:t>멸치:200</x:t>
  </x:si>
  <x:si>
    <x:t>맑은 배춧국</x:t>
  </x:si>
  <x:si>
    <x:t>두부:0.5</x:t>
  </x:si>
  <x:si>
    <x:t>새우젓:0.5</x:t>
  </x:si>
  <x:si>
    <x:t>대파:1</x:t>
  </x:si>
  <x:si>
    <x:t>낙지:600</x:t>
  </x:si>
  <x:si>
    <x:t>멸치 액젓:2</x:t>
  </x:si>
  <x:si>
    <x:t>청양고추:10</x:t>
  </x:si>
  <x:si>
    <x:t>김치 콩나물국</x:t>
  </x:si>
  <x:si>
    <x:t>콩나물:200</x:t>
  </x:si>
  <x:si>
    <x:t>초계국수</x:t>
  </x:si>
  <x:si>
    <x:t>물:600</x:t>
  </x:si>
  <x:si>
    <x:t>무:125</x:t>
  </x:si>
  <x:si>
    <x:t>감자계란국</x:t>
  </x:si>
  <x:si>
    <x:t>실파:1</x:t>
  </x:si>
  <x:si>
    <x:t>들기름:3</x:t>
  </x:si>
  <x:si>
    <x:t>오이:1</x:t>
  </x:si>
  <x:si>
    <x:t>새우젓:2</x:t>
  </x:si>
  <x:si>
    <x:t>들깨미역국</x:t>
  </x:si>
  <x:si>
    <x:t>들기름:2</x:t>
  </x:si>
  <x:si>
    <x:t>미역:20</x:t>
  </x:si>
  <x:si>
    <x:t>다시마:3</x:t>
  </x:si>
  <x:si>
    <x:t>고춧가루:2</x:t>
  </x:si>
  <x:si>
    <x:t>두부:1</x:t>
  </x:si>
  <x:si>
    <x:t>국간장:2</x:t>
  </x:si>
  <x:si>
    <x:t>들깨:5</x:t>
  </x:si>
  <x:si>
    <x:t>바지락:6</x:t>
  </x:si>
  <x:si>
    <x:t>된장:3</x:t>
  </x:si>
  <x:si>
    <x:t>쪽파:1.5</x:t>
  </x:si>
  <x:si>
    <x:t>멸치:10</x:t>
  </x:si>
  <x:si>
    <x:t>소금:15</x:t>
  </x:si>
  <x:si>
    <x:t>오징어:2</x:t>
  </x:si>
  <x:si>
    <x:t>애호박두부탕</x:t>
  </x:si>
  <x:si>
    <x:t>맛술:7</x:t>
  </x:si>
  <x:si>
    <x:t>오징어무국</x:t>
  </x:si>
  <x:si>
    <x:t>감자:1</x:t>
  </x:si>
  <x:si>
    <x:t>국간장:0.3</x:t>
  </x:si>
  <x:si>
    <x:t>쪽파:1</x:t>
  </x:si>
  <x:si>
    <x:t>새우:200</x:t>
  </x:si>
  <x:si>
    <x:t>0.195</x:t>
  </x:si>
  <x:si>
    <x:t>냉면 육수:2</x:t>
  </x:si>
  <x:si>
    <x:t>월계수잎:1</x:t>
  </x:si>
  <x:si>
    <x:t>0.115</x:t>
  </x:si>
  <x:si>
    <x:t>4.58</x:t>
  </x:si>
  <x:si>
    <x:t>0.48</x:t>
  </x:si>
  <x:si>
    <x:t>0.33</x:t>
  </x:si>
  <x:si>
    <x:t>2.79</x:t>
  </x:si>
  <x:si>
    <x:t>후추:0.3</x:t>
  </x:si>
  <x:si>
    <x:t>닭고기:200</x:t>
  </x:si>
  <x:si>
    <x:t>0.141</x:t>
  </x:si>
  <x:si>
    <x:t>0.016</x:t>
  </x:si>
  <x:si>
    <x:t>110.6</x:t>
  </x:si>
  <x:si>
    <x:t>3.23</x:t>
  </x:si>
  <x:si>
    <x:t>소면:200</x:t>
  </x:si>
  <x:si>
    <x:t>파프리카:1</x:t>
  </x:si>
  <x:si>
    <x:t>0.532</x:t>
  </x:si>
  <x:si>
    <x:t>1274</x:t>
  </x:si>
  <x:si>
    <x:t>1.27</x:t>
  </x:si>
  <x:si>
    <x:t>2.28</x:t>
  </x:si>
  <x:si>
    <x:t>0.043</x:t>
  </x:si>
  <x:si>
    <x:t>0.262</x:t>
  </x:si>
  <x:si>
    <x:t>10.22</x:t>
  </x:si>
  <x:si>
    <x:t>0.212</x:t>
  </x:si>
  <x:si>
    <x:t>0.079</x:t>
  </x:si>
  <x:si>
    <x:t>양배추:50</x:t>
  </x:si>
  <x:si>
    <x:t>3074</x:t>
  </x:si>
  <x:si>
    <x:t>1.93</x:t>
  </x:si>
  <x:si>
    <x:t>22.25</x:t>
  </x:si>
  <x:si>
    <x:t>0.101</x:t>
  </x:si>
  <x:si>
    <x:t>파프리카</x:t>
  </x:si>
  <x:si>
    <x:t>9684</x:t>
  </x:si>
  <x:si>
    <x:t>0.63</x:t>
  </x:si>
  <x:si>
    <x:t>13.45</x:t>
  </x:si>
  <x:si>
    <x:t>체다 치즈:8</x:t>
  </x:si>
  <x:si>
    <x:t>후추:0.2</x:t>
  </x:si>
  <x:si>
    <x:t>당근:0.2</x:t>
  </x:si>
  <x:si>
    <x:t>1924</x:t>
  </x:si>
  <x:si>
    <x:t>밥:400</x:t>
  </x:si>
  <x:si>
    <x:t>삼겹살덮밥</x:t>
  </x:si>
  <x:si>
    <x:t>0.041</x:t>
  </x:si>
  <x:si>
    <x:t>삼겹살:300</x:t>
  </x:si>
  <x:si>
    <x:t>양배추:150</x:t>
  </x:si>
  <x:si>
    <x:t>설탕:0.3</x:t>
  </x:si>
  <x:si>
    <x:t>전분:2</x:t>
  </x:si>
  <x:si>
    <x:t>33.44</x:t>
  </x:si>
  <x:si>
    <x:t>22.99</x:t>
  </x:si>
  <x:si>
    <x:t>물:400</x:t>
  </x:si>
  <x:si>
    <x:t>양파덮밥</x:t>
  </x:si>
  <x:si>
    <x:t>5935</x:t>
  </x:si>
  <x:si>
    <x:t>1797</x:t>
  </x:si>
  <x:si>
    <x:t>냉면 육수</x:t>
  </x:si>
  <x:si>
    <x:t>다진 마늘:2</x:t>
  </x:si>
  <x:si>
    <x:t>참깨:0.3</x:t>
  </x:si>
  <x:si>
    <x:t>맛술:4</x:t>
  </x:si>
  <x:si>
    <x:t>대파:3</x:t>
  </x:si>
  <x:si>
    <x:t>후추:0.5</x:t>
  </x:si>
  <x:si>
    <x:t>전분:1</x:t>
  </x:si>
  <x:si>
    <x:t>물:50</x:t>
  </x:si>
  <x:si>
    <x:t>물:180</x:t>
  </x:si>
  <x:si>
    <x:t>조리가공품류</x:t>
  </x:si>
  <x:si>
    <x:t>베이컨치즈</x:t>
  </x:si>
  <x:si>
    <x:t>베이컨:100</x:t>
  </x:si>
  <x:si>
    <x:t>30.94</x:t>
  </x:si>
  <x:si>
    <x:t>우동면:1</x:t>
  </x:si>
  <x:si>
    <x:t>맛술:1.5</x:t>
  </x:si>
  <x:si>
    <x:t>닭고기:100</x:t>
  </x:si>
  <x:si>
    <x:t>설탕:3</x:t>
  </x:si>
  <x:si>
    <x:t>청고추:0.4</x:t>
  </x:si>
  <x:si>
    <x:t>참깨:0.5</x:t>
  </x:si>
  <x:si>
    <x:t>홍고추:0.4</x:t>
  </x:si>
  <x:si>
    <x:t>과당:4</x:t>
  </x:si>
  <x:si>
    <x:t>베이컨:300</x:t>
  </x:si>
  <x:si>
    <x:t>식초:5</x:t>
  </x:si>
  <x:si>
    <x:t>설탕:1.5</x:t>
  </x:si>
  <x:si>
    <x:t>마늘:2</x:t>
  </x:si>
  <x:si>
    <x:t>쪽파:8</x:t>
  </x:si>
  <x:si>
    <x:t>간장:5</x:t>
  </x:si>
  <x:si>
    <x:t>식초:8</x:t>
  </x:si>
  <x:si>
    <x:t>청주:4</x:t>
  </x:si>
  <x:si>
    <x:t>베이컨덮밥</x:t>
  </x:si>
  <x:si>
    <x:t>겨자:1</x:t>
  </x:si>
  <x:si>
    <x:t>설탕:7</x:t>
  </x:si>
  <x:si>
    <x:t>버터:20</x:t>
  </x:si>
  <x:si>
    <x:t>물:15</x:t>
  </x:si>
  <x:si>
    <x:t>닭고기 덮밥</x:t>
  </x:si>
  <x:si>
    <x:t>팽이버섯 덮밥</x:t>
  </x:si>
  <x:si>
    <x:t>간장:8</x:t>
  </x:si>
  <x:si>
    <x:t>무:800</x:t>
  </x:si>
  <x:si>
    <x:t>맛술:5</x:t>
  </x:si>
  <x:si>
    <x:t>이모모찌</x:t>
  </x:si>
  <x:si>
    <x:t>소금:0.2</x:t>
  </x:si>
  <x:si>
    <x:t>밥:200</x:t>
  </x:si>
  <x:si>
    <x:t>닭고기:500</x:t>
  </x:si>
  <x:si>
    <x:t>무간장조림</x:t>
  </x:si>
  <x:si>
    <x:t>생강:0.2</x:t>
  </x:si>
  <x:si>
    <x:t>2.73</x:t>
  </x:si>
  <x:si>
    <x:t>계란:6</x:t>
  </x:si>
  <x:si>
    <x:t>786.51</x:t>
  </x:si>
  <x:si>
    <x:t>3600</x:t>
  </x:si>
  <x:si>
    <x:t>2.52</x:t>
  </x:si>
  <x:si>
    <x:t>간장:0.5</x:t>
  </x:si>
  <x:si>
    <x:t>0.062</x:t>
  </x:si>
  <x:si>
    <x:t>2.29</x:t>
  </x:si>
  <x:si>
    <x:t>소고기:300</x:t>
  </x:si>
  <x:si>
    <x:t>햄:100</x:t>
  </x:si>
  <x:si>
    <x:t>0.037</x:t>
  </x:si>
  <x:si>
    <x:t>1743</x:t>
  </x:si>
  <x:si>
    <x:t>2.49</x:t>
  </x:si>
  <x:si>
    <x:t>1.24</x:t>
  </x:si>
  <x:si>
    <x:t>0.095</x:t>
  </x:si>
  <x:si>
    <x:t>6.23</x:t>
  </x:si>
  <x:si>
    <x:t>호박:0.2</x:t>
  </x:si>
  <x:si>
    <x:t>소금:0.5</x:t>
  </x:si>
  <x:si>
    <x:t>2.74</x:t>
  </x:si>
  <x:si>
    <x:t>11.52</x:t>
  </x:si>
  <x:si>
    <x:t>0.329</x:t>
  </x:si>
  <x:si>
    <x:t>0.508</x:t>
  </x:si>
  <x:si>
    <x:t>0.018</x:t>
  </x:si>
  <x:si>
    <x:t>카레:1</x:t>
  </x:si>
  <x:si>
    <x:t>3.02</x:t>
  </x:si>
  <x:si>
    <x:t>일식 계란말이</x:t>
  </x:si>
  <x:si>
    <x:t>0.68</x:t>
  </x:si>
  <x:si>
    <x:t>14.46</x:t>
  </x:si>
  <x:si>
    <x:t>0.371</x:t>
  </x:si>
  <x:si>
    <x:t>0.159</x:t>
  </x:si>
  <x:si>
    <x:t>꼬막:1000</x:t>
  </x:si>
  <x:si>
    <x:t>물:60</x:t>
  </x:si>
  <x:si>
    <x:t>1.02</x:t>
  </x:si>
  <x:si>
    <x:t>0.618</x:t>
  </x:si>
  <x:si>
    <x:t>0.071</x:t>
  </x:si>
  <x:si>
    <x:t>0.56</x:t>
  </x:si>
  <x:si>
    <x:t>99.86</x:t>
  </x:si>
  <x:si>
    <x:t>0.128</x:t>
  </x:si>
  <x:si>
    <x:t>7.17</x:t>
  </x:si>
  <x:si>
    <x:t>1233</x:t>
  </x:si>
  <x:si>
    <x:t>팽이버섯</x:t>
  </x:si>
  <x:si>
    <x:t>5.38</x:t>
  </x:si>
  <x:si>
    <x:t>0.54</x:t>
  </x:si>
  <x:si>
    <x:t>13.08</x:t>
  </x:si>
  <x:si>
    <x:t>6.16</x:t>
  </x:si>
  <x:si>
    <x:t>16.28</x:t>
  </x:si>
  <x:si>
    <x:t>0.627</x:t>
  </x:si>
  <x:si>
    <x:t>0.191</x:t>
  </x:si>
  <x:si>
    <x:t>51.12</x:t>
  </x:si>
  <x:si>
    <x:t>0.118</x:t>
  </x:si>
  <x:si>
    <x:t>0.097</x:t>
  </x:si>
  <x:si>
    <x:t>1.35</x:t>
  </x:si>
  <x:si>
    <x:t>7063</x:t>
  </x:si>
  <x:si>
    <x:t>2393</x:t>
  </x:si>
  <x:si>
    <x:t>0.86</x:t>
  </x:si>
  <x:si>
    <x:t>1634</x:t>
  </x:si>
  <x:si>
    <x:t>튀김가루</x:t>
  </x:si>
  <x:si>
    <x:t>0.125</x:t>
  </x:si>
  <x:si>
    <x:t>389.82</x:t>
  </x:si>
  <x:si>
    <x:t>2678</x:t>
  </x:si>
  <x:si>
    <x:t>0.956</x:t>
  </x:si>
  <x:si>
    <x:t>0.166</x:t>
  </x:si>
  <x:si>
    <x:t>8.15</x:t>
  </x:si>
  <x:si>
    <x:t>62.1</x:t>
  </x:si>
  <x:si>
    <x:t>1.77</x:t>
  </x:si>
  <x:si>
    <x:t>13.81</x:t>
  </x:si>
  <x:si>
    <x:t>3.49</x:t>
  </x:si>
  <x:si>
    <x:t>8.78</x:t>
  </x:si>
  <x:si>
    <x:t>2848</x:t>
  </x:si>
  <x:si>
    <x:t>0.113</x:t>
  </x:si>
  <x:si>
    <x:t>0.636</x:t>
  </x:si>
  <x:si>
    <x:t>0.24</x:t>
  </x:si>
  <x:si>
    <x:t>0.054</x:t>
  </x:si>
  <x:si>
    <x:t>10.2</x:t>
  </x:si>
  <x:si>
    <x:t>0.138</x:t>
  </x:si>
  <x:si>
    <x:t>12953</x:t>
  </x:si>
  <x:si>
    <x:t>3.08</x:t>
  </x:si>
  <x:si>
    <x:t>8.88</x:t>
  </x:si>
  <x:si>
    <x:t>122.74</x:t>
  </x:si>
  <x:si>
    <x:t>8895</x:t>
  </x:si>
  <x:si>
    <x:t>15.2</x:t>
  </x:si>
  <x:si>
    <x:t>0.008</x:t>
  </x:si>
  <x:si>
    <x:t>20.6</x:t>
  </x:si>
  <x:si>
    <x:t>0.98</x:t>
  </x:si>
  <x:si>
    <x:t>0.882</x:t>
  </x:si>
  <x:si>
    <x:t>0.383</x:t>
  </x:si>
  <x:si>
    <x:t>7.59</x:t>
  </x:si>
  <x:si>
    <x:t>6586</x:t>
  </x:si>
  <x:si>
    <x:t>부침가루</x:t>
  </x:si>
  <x:si>
    <x:t>0.301</x:t>
  </x:si>
  <x:si>
    <x:t>0.392</x:t>
  </x:si>
  <x:si>
    <x:t>4.54</x:t>
  </x:si>
  <x:si>
    <x:t>0.082</x:t>
  </x:si>
  <x:si>
    <x:t>5.87</x:t>
  </x:si>
  <x:si>
    <x:t>5.48</x:t>
  </x:si>
  <x:si>
    <x:t>1.74</x:t>
  </x:si>
  <x:si>
    <x:t>1.66</x:t>
  </x:si>
  <x:si>
    <x:t>1.78</x:t>
  </x:si>
  <x:si>
    <x:t>99.79</x:t>
  </x:si>
  <x:si>
    <x:t>1114</x:t>
  </x:si>
  <x:si>
    <x:t>43.38</x:t>
  </x:si>
  <x:si>
    <x:t>9.02</x:t>
  </x:si>
  <x:si>
    <x:t>0.237</x:t>
  </x:si>
  <x:si>
    <x:t>0.068</x:t>
  </x:si>
  <x:si>
    <x:t>180.61</x:t>
  </x:si>
  <x:si>
    <x:t>7.11</x:t>
  </x:si>
  <x:si>
    <x:t>3.68</x:t>
  </x:si>
  <x:si>
    <x:t>2683</x:t>
  </x:si>
  <x:si>
    <x:t>0.403</x:t>
  </x:si>
  <x:si>
    <x:t>배추 김치:200</x:t>
  </x:si>
  <x:si>
    <x:t>돼지고기:250</x:t>
  </x:si>
  <x:si>
    <x:t>돼지고기 고추장찌개</x:t>
  </x:si>
  <x:si>
    <x:t>감자 및 전분류</x:t>
  </x:si>
  <x:si>
    <x:t>돼지고기 김치찜</x:t>
  </x:si>
  <x:si>
    <x:t>돼지고기:600</x:t>
  </x:si>
  <x:si>
    <x:t>생강 가루:0.3</x:t>
  </x:si>
  <x:si>
    <x:t>돼지고기:150</x:t>
  </x:si>
  <x:si>
    <x:t>곡류 및 그 제품</x:t>
  </x:si>
  <x:si>
    <x:t>오징어채:200</x:t>
  </x:si>
  <x:si>
    <x:t>견과류 및 종실류</x:t>
  </x:si>
  <x:si>
    <x:t>오이고추된장무침</x:t>
  </x:si>
  <x:si>
    <x:t>배추 김치:625</x:t>
  </x:si>
  <x:si>
    <x:t>새송이버섯:500</x:t>
  </x:si>
  <x:si>
    <x:t>스테비아:0.3</x:t>
  </x:si>
  <x:si>
    <x:t>돼지고기 콩나물무침</x:t>
  </x:si>
  <x:si>
    <x:t>새송이버섯소고기볶음</x:t>
  </x:si>
  <x:si>
    <x:t>소고기 국거리:150</x:t>
  </x:si>
  <x:si>
    <x:t>팽이버섯:300</x:t>
  </x:si>
  <x:si>
    <x:t>고춧가루:0.5</x:t>
  </x:si>
  <x:si>
    <x:t>구운애호박 무침</x:t>
  </x:si>
  <x:si>
    <x:t>돼지고기:100</x:t>
  </x:si>
  <x:si>
    <x:t>다진 마늘:0.5</x:t>
  </x:si>
  <x:si>
    <x:t>고춧가루:0.3</x:t>
  </x:si>
  <x:si>
    <x:t>느타리버섯:200</x:t>
  </x:si>
  <x:si>
    <x:t>다진 마늘:0.3</x:t>
  </x:si>
  <x:si>
    <x:t>비엔나소시지:1.4</x:t>
  </x:si>
  <x:si>
    <x:t>맑은 감자 버섯국</x:t>
  </x:si>
  <x:si>
    <x:t>다시마 육수:1000</x:t>
  </x:si>
  <x:si>
    <x:t>양파 간장 볶음</x:t>
  </x:si>
  <x:si>
    <x:t>표고버섯:100</x:t>
  </x:si>
  <x:si>
    <x:t>순두부 버섯들깨탕</x:t>
  </x:si>
  <x:si>
    <x:t>멸치 육수:1200</x:t>
  </x:si>
  <x:si>
    <x:t>멸치 육수:1000</x:t>
  </x:si>
  <x:si>
    <x:t>팽이버섯:150</x:t>
  </x:si>
  <x:si>
    <x:t>새송이버섯:100</x:t>
  </x:si>
  <x:si>
    <x:t>멸치 액젓:0.3</x:t>
  </x:si>
  <x:si>
    <x:t>다시마 육수:800</x:t>
  </x:si>
  <x:si>
    <x:t>배추 김치:500</x:t>
  </x:si>
  <x:si>
    <x:t>다시마 육수:500</x:t>
  </x:si>
  <x:si>
    <x:t>양송이 버섯:200</x:t>
  </x:si>
  <x:si>
    <x:t>소고기표고버섯덮밥</x:t>
  </x:si>
  <x:si>
    <x:t>양송이 버섯 덮밥</x:t>
  </x:si>
  <x:si>
    <x:t>파프리카:0.5</x:t>
  </x:si>
  <x:si>
    <x:t>굴 소스:0.5</x:t>
  </x:si>
  <x:si>
    <x:t>모차렐라:100</x:t>
  </x:si>
  <x:si>
    <x:t>비엔나소시지:0.2</x:t>
  </x:si>
  <x:si>
    <x:t>가다랑어포:20</x:t>
  </x:si>
  <x:si>
    <x:t>소고기덮밥 규동</x:t>
  </x:si>
  <x:si>
    <x:t>팽이버섯:400</x:t>
  </x:si>
  <x:si>
    <x:t>굴 소스카레볶은밥</x:t>
  </x:si>
  <x:si>
    <x:t>다시마 육수:100</x:t>
  </x:si>
  <x:si>
    <x:t>29097.69</x:t>
  </x:si>
  <x:si>
    <x:t>우유 및 유제품류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</x:si>
</x:sst>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6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quotePrefix="1">
      <x:alignment horizontal="general" vertical="center"/>
    </x:xf>
    <x:xf numFmtId="3" fontId="0" fillId="0" borderId="0" xfId="0" applyNumberFormat="1">
      <x:alignment horizontal="general" vertical="center"/>
    </x:xf>
    <x:xf numFmtId="0" fontId="0" fillId="0" borderId="0" xfId="0" applyAlignment="1">
      <x:alignment horizontal="general" vertical="bottom"/>
    </x:xf>
    <x:xf numFmtId="0" fontId="0" fillId="0" borderId="0" xfId="0" applyAlignment="1">
      <x:alignment horizontal="general" vertical="center" shrinkToFit="1"/>
    </x:xf>
  </x:cellXfs>
  <x:cellStyles count="1">
    <x:cellStyle name="표준" xfId="0" builtinId="0"/>
  </x:cellStyles>
  <x:dxfs count="0"/>
  <x:tableStyles count="0" defaultTableStyle="TableStyleMedium2" defaultPivotStyle="PivotStyleLight16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11" Type="http://schemas.openxmlformats.org/officeDocument/2006/relationships/worksheet" Target="worksheets/sheet8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D201"/>
  <x:sheetViews>
    <x:sheetView topLeftCell="A190" zoomScaleNormal="100" zoomScaleSheetLayoutView="75" workbookViewId="0">
      <x:selection activeCell="E201" activeCellId="0" sqref="E201:E201"/>
    </x:sheetView>
  </x:sheetViews>
  <x:sheetFormatPr defaultColWidth="9.00390625" defaultRowHeight="16.5"/>
  <x:sheetData>
    <x:row r="1" spans="1:4">
      <x:c r="A1" s="1" t="s">
        <x:v>928</x:v>
      </x:c>
      <x:c r="B1" s="1" t="s">
        <x:v>158</x:v>
      </x:c>
      <x:c r="C1" s="1" t="s">
        <x:v>20</x:v>
      </x:c>
      <x:c r="D1" s="1">
        <x:v>1</x:v>
      </x:c>
    </x:row>
    <x:row r="2" spans="1:4">
      <x:c r="A2" s="1" t="s">
        <x:v>920</x:v>
      </x:c>
      <x:c r="B2" s="1" t="s">
        <x:v>159</x:v>
      </x:c>
      <x:c r="C2" s="1" t="s">
        <x:v>922</x:v>
      </x:c>
      <x:c r="D2" s="1">
        <x:v>1</x:v>
      </x:c>
    </x:row>
    <x:row r="3" spans="1:4">
      <x:c r="A3" s="1" t="s">
        <x:v>937</x:v>
      </x:c>
      <x:c r="B3" s="1" t="s">
        <x:v>159</x:v>
      </x:c>
      <x:c r="C3" s="1" t="s">
        <x:v>938</x:v>
      </x:c>
      <x:c r="D3" s="1">
        <x:v>1</x:v>
      </x:c>
    </x:row>
    <x:row r="4" spans="1:4">
      <x:c r="A4" s="1" t="s">
        <x:v>921</x:v>
      </x:c>
      <x:c r="B4" s="1" t="s">
        <x:v>159</x:v>
      </x:c>
      <x:c r="C4" s="1" t="s">
        <x:v>939</x:v>
      </x:c>
      <x:c r="D4" s="1">
        <x:v>1</x:v>
      </x:c>
    </x:row>
    <x:row r="5" spans="1:4">
      <x:c r="A5" s="1" t="s">
        <x:v>932</x:v>
      </x:c>
      <x:c r="B5" s="1" t="s">
        <x:v>159</x:v>
      </x:c>
      <x:c r="C5" s="1" t="s">
        <x:v>924</x:v>
      </x:c>
      <x:c r="D5" s="1">
        <x:v>1</x:v>
      </x:c>
    </x:row>
    <x:row r="6" spans="1:4">
      <x:c r="A6" s="1" t="s">
        <x:v>923</x:v>
      </x:c>
      <x:c r="B6" s="1" t="s">
        <x:v>159</x:v>
      </x:c>
      <x:c r="C6" s="1" t="s">
        <x:v>929</x:v>
      </x:c>
      <x:c r="D6" s="1">
        <x:v>1</x:v>
      </x:c>
    </x:row>
    <x:row r="7" spans="1:4">
      <x:c r="A7" s="1" t="s">
        <x:v>919</x:v>
      </x:c>
      <x:c r="B7" s="1" t="s">
        <x:v>159</x:v>
      </x:c>
      <x:c r="C7" s="1" t="s">
        <x:v>917</x:v>
      </x:c>
      <x:c r="D7" s="1">
        <x:v>1</x:v>
      </x:c>
    </x:row>
    <x:row r="8" spans="1:4">
      <x:c r="A8" s="1" t="s">
        <x:v>934</x:v>
      </x:c>
      <x:c r="B8" s="1" t="s">
        <x:v>159</x:v>
      </x:c>
      <x:c r="C8" s="1" t="s">
        <x:v>918</x:v>
      </x:c>
      <x:c r="D8" s="1">
        <x:v>1</x:v>
      </x:c>
    </x:row>
    <x:row r="9" spans="1:4">
      <x:c r="A9" s="1" t="s">
        <x:v>925</x:v>
      </x:c>
      <x:c r="B9" s="1" t="s">
        <x:v>159</x:v>
      </x:c>
      <x:c r="C9" s="1" t="s">
        <x:v>930</x:v>
      </x:c>
      <x:c r="D9" s="1">
        <x:v>1</x:v>
      </x:c>
    </x:row>
    <x:row r="10" spans="1:4">
      <x:c r="A10" s="1" t="s">
        <x:v>933</x:v>
      </x:c>
      <x:c r="B10" s="1" t="s">
        <x:v>159</x:v>
      </x:c>
      <x:c r="C10" s="1" t="s">
        <x:v>926</x:v>
      </x:c>
      <x:c r="D10" s="1">
        <x:v>1</x:v>
      </x:c>
    </x:row>
    <x:row r="11" spans="1:4">
      <x:c r="A11" s="1" t="s">
        <x:v>931</x:v>
      </x:c>
      <x:c r="B11" s="1" t="s">
        <x:v>159</x:v>
      </x:c>
      <x:c r="C11" s="1" t="s">
        <x:v>935</x:v>
      </x:c>
      <x:c r="D11" s="1">
        <x:v>1</x:v>
      </x:c>
    </x:row>
    <x:row r="12" spans="1:4">
      <x:c r="A12" s="1" t="s">
        <x:v>936</x:v>
      </x:c>
      <x:c r="B12" s="1" t="s">
        <x:v>159</x:v>
      </x:c>
      <x:c r="C12" s="1" t="s">
        <x:v>927</x:v>
      </x:c>
      <x:c r="D12" s="1">
        <x:v>1</x:v>
      </x:c>
    </x:row>
    <x:row r="13" spans="1:4">
      <x:c r="A13" s="1" t="s">
        <x:v>941</x:v>
      </x:c>
      <x:c r="B13" s="1" t="s">
        <x:v>159</x:v>
      </x:c>
      <x:c r="C13" s="1" t="s">
        <x:v>940</x:v>
      </x:c>
      <x:c r="D13" s="1">
        <x:v>1</x:v>
      </x:c>
    </x:row>
    <x:row r="14" spans="1:4">
      <x:c r="A14" s="1" t="s">
        <x:v>944</x:v>
      </x:c>
      <x:c r="B14" s="1" t="s">
        <x:v>159</x:v>
      </x:c>
      <x:c r="C14" s="1" t="s">
        <x:v>950</x:v>
      </x:c>
      <x:c r="D14" s="1">
        <x:v>1</x:v>
      </x:c>
    </x:row>
    <x:row r="15" spans="1:4">
      <x:c r="A15" s="1" t="s">
        <x:v>953</x:v>
      </x:c>
      <x:c r="B15" s="1" t="s">
        <x:v>159</x:v>
      </x:c>
      <x:c r="C15" s="1" t="s">
        <x:v>949</x:v>
      </x:c>
      <x:c r="D15" s="1">
        <x:v>1</x:v>
      </x:c>
    </x:row>
    <x:row r="16" spans="1:4">
      <x:c r="A16" s="1" t="s">
        <x:v>947</x:v>
      </x:c>
      <x:c r="B16" s="1" t="s">
        <x:v>159</x:v>
      </x:c>
      <x:c r="C16" s="1" t="s">
        <x:v>948</x:v>
      </x:c>
      <x:c r="D16" s="1">
        <x:v>1</x:v>
      </x:c>
    </x:row>
    <x:row r="17" spans="1:4">
      <x:c r="A17" s="1" t="s">
        <x:v>951</x:v>
      </x:c>
      <x:c r="B17" s="1" t="s">
        <x:v>159</x:v>
      </x:c>
      <x:c r="C17" s="1" t="s">
        <x:v>961</x:v>
      </x:c>
      <x:c r="D17" s="1">
        <x:v>1</x:v>
      </x:c>
    </x:row>
    <x:row r="18" spans="1:4">
      <x:c r="A18" s="1" t="s">
        <x:v>945</x:v>
      </x:c>
      <x:c r="B18" s="1" t="s">
        <x:v>159</x:v>
      </x:c>
      <x:c r="C18" s="1" t="s">
        <x:v>959</x:v>
      </x:c>
      <x:c r="D18" s="1">
        <x:v>1</x:v>
      </x:c>
    </x:row>
    <x:row r="19" spans="1:4">
      <x:c r="A19" s="1" t="s">
        <x:v>943</x:v>
      </x:c>
      <x:c r="B19" s="1" t="s">
        <x:v>159</x:v>
      </x:c>
      <x:c r="C19" s="1" t="s">
        <x:v>957</x:v>
      </x:c>
      <x:c r="D19" s="1">
        <x:v>1</x:v>
      </x:c>
    </x:row>
    <x:row r="20" spans="1:4">
      <x:c r="A20" s="1" t="s">
        <x:v>952</x:v>
      </x:c>
      <x:c r="B20" s="1" t="s">
        <x:v>159</x:v>
      </x:c>
      <x:c r="C20" s="1" t="s">
        <x:v>956</x:v>
      </x:c>
      <x:c r="D20" s="1">
        <x:v>1</x:v>
      </x:c>
    </x:row>
    <x:row r="21" spans="1:4">
      <x:c r="A21" s="1" t="s">
        <x:v>960</x:v>
      </x:c>
      <x:c r="B21" s="1" t="s">
        <x:v>159</x:v>
      </x:c>
      <x:c r="C21" s="1" t="s">
        <x:v>958</x:v>
      </x:c>
      <x:c r="D21" s="1">
        <x:v>1</x:v>
      </x:c>
    </x:row>
    <x:row r="22" spans="1:4">
      <x:c r="A22" s="1" t="s">
        <x:v>946</x:v>
      </x:c>
      <x:c r="B22" s="1" t="s">
        <x:v>159</x:v>
      </x:c>
      <x:c r="C22" s="1" t="s">
        <x:v>969</x:v>
      </x:c>
      <x:c r="D22" s="1">
        <x:v>1</x:v>
      </x:c>
    </x:row>
    <x:row r="23" spans="1:4">
      <x:c r="A23" s="1" t="s">
        <x:v>965</x:v>
      </x:c>
      <x:c r="B23" s="1" t="s">
        <x:v>159</x:v>
      </x:c>
      <x:c r="C23" s="1" t="s">
        <x:v>970</x:v>
      </x:c>
      <x:c r="D23" s="1">
        <x:v>1</x:v>
      </x:c>
    </x:row>
    <x:row r="24" spans="1:4">
      <x:c r="A24" s="1" t="s">
        <x:v>954</x:v>
      </x:c>
      <x:c r="B24" s="1" t="s">
        <x:v>159</x:v>
      </x:c>
      <x:c r="C24" s="1" t="s">
        <x:v>955</x:v>
      </x:c>
      <x:c r="D24" s="1">
        <x:v>1</x:v>
      </x:c>
    </x:row>
    <x:row r="25" spans="1:4">
      <x:c r="A25" s="1" t="s">
        <x:v>942</x:v>
      </x:c>
      <x:c r="B25" s="1" t="s">
        <x:v>159</x:v>
      </x:c>
      <x:c r="C25" s="1" t="s">
        <x:v>964</x:v>
      </x:c>
      <x:c r="D25" s="1">
        <x:v>1</x:v>
      </x:c>
    </x:row>
    <x:row r="26" spans="1:4">
      <x:c r="A26" s="1" t="s">
        <x:v>963</x:v>
      </x:c>
      <x:c r="B26" s="1" t="s">
        <x:v>159</x:v>
      </x:c>
      <x:c r="C26" s="1" t="s">
        <x:v>971</x:v>
      </x:c>
      <x:c r="D26" s="1">
        <x:v>1</x:v>
      </x:c>
    </x:row>
    <x:row r="27" spans="1:4">
      <x:c r="A27" s="1" t="s">
        <x:v>962</x:v>
      </x:c>
      <x:c r="B27" s="1" t="s">
        <x:v>159</x:v>
      </x:c>
      <x:c r="C27" s="1" t="s">
        <x:v>966</x:v>
      </x:c>
      <x:c r="D27" s="1">
        <x:v>1</x:v>
      </x:c>
    </x:row>
    <x:row r="28" spans="1:4">
      <x:c r="A28" s="1" t="s">
        <x:v>967</x:v>
      </x:c>
      <x:c r="B28" s="1" t="s">
        <x:v>159</x:v>
      </x:c>
      <x:c r="C28" s="1" t="s">
        <x:v>968</x:v>
      </x:c>
      <x:c r="D28" s="1">
        <x:v>1</x:v>
      </x:c>
    </x:row>
    <x:row r="29" spans="1:4">
      <x:c r="A29" s="1" t="s">
        <x:v>997</x:v>
      </x:c>
      <x:c r="B29" s="1" t="s">
        <x:v>159</x:v>
      </x:c>
      <x:c r="C29" s="1" t="s">
        <x:v>999</x:v>
      </x:c>
      <x:c r="D29" s="1">
        <x:v>1</x:v>
      </x:c>
    </x:row>
    <x:row r="30" spans="1:4">
      <x:c r="A30" s="1" t="s">
        <x:v>979</x:v>
      </x:c>
      <x:c r="B30" s="1" t="s">
        <x:v>159</x:v>
      </x:c>
      <x:c r="C30" s="1" t="s">
        <x:v>986</x:v>
      </x:c>
      <x:c r="D30" s="1">
        <x:v>1</x:v>
      </x:c>
    </x:row>
    <x:row r="31" spans="1:4">
      <x:c r="A31" s="1" t="s">
        <x:v>975</x:v>
      </x:c>
      <x:c r="B31" s="1" t="s">
        <x:v>159</x:v>
      </x:c>
      <x:c r="C31" s="1" t="s">
        <x:v>1000</x:v>
      </x:c>
      <x:c r="D31" s="1">
        <x:v>1</x:v>
      </x:c>
    </x:row>
    <x:row r="32" spans="1:4">
      <x:c r="A32" s="1" t="s">
        <x:v>982</x:v>
      </x:c>
      <x:c r="B32" s="1" t="s">
        <x:v>159</x:v>
      </x:c>
      <x:c r="C32" s="1" t="s">
        <x:v>1001</x:v>
      </x:c>
      <x:c r="D32" s="1">
        <x:v>1</x:v>
      </x:c>
    </x:row>
    <x:row r="33" spans="1:4">
      <x:c r="A33" s="1" t="s">
        <x:v>1002</x:v>
      </x:c>
      <x:c r="B33" s="1" t="s">
        <x:v>159</x:v>
      </x:c>
      <x:c r="C33" s="1" t="s">
        <x:v>973</x:v>
      </x:c>
      <x:c r="D33" s="1">
        <x:v>1</x:v>
      </x:c>
    </x:row>
    <x:row r="34" spans="1:4">
      <x:c r="A34" s="1" t="s">
        <x:v>996</x:v>
      </x:c>
      <x:c r="B34" s="1" t="s">
        <x:v>159</x:v>
      </x:c>
      <x:c r="C34" s="1" t="s">
        <x:v>1003</x:v>
      </x:c>
      <x:c r="D34" s="1">
        <x:v>1</x:v>
      </x:c>
    </x:row>
    <x:row r="35" spans="1:4">
      <x:c r="A35" s="1" t="s">
        <x:v>972</x:v>
      </x:c>
      <x:c r="B35" s="1" t="s">
        <x:v>159</x:v>
      </x:c>
      <x:c r="C35" s="1" t="s">
        <x:v>976</x:v>
      </x:c>
      <x:c r="D35" s="1">
        <x:v>1</x:v>
      </x:c>
    </x:row>
    <x:row r="36" spans="1:4">
      <x:c r="A36" s="1" t="s">
        <x:v>988</x:v>
      </x:c>
      <x:c r="B36" s="1" t="s">
        <x:v>159</x:v>
      </x:c>
      <x:c r="C36" s="1" t="s">
        <x:v>995</x:v>
      </x:c>
      <x:c r="D36" s="1">
        <x:v>1</x:v>
      </x:c>
    </x:row>
    <x:row r="37" spans="1:4">
      <x:c r="A37" s="1" t="s">
        <x:v>983</x:v>
      </x:c>
      <x:c r="B37" s="1" t="s">
        <x:v>159</x:v>
      </x:c>
      <x:c r="C37" s="1" t="s">
        <x:v>984</x:v>
      </x:c>
      <x:c r="D37" s="1">
        <x:v>1</x:v>
      </x:c>
    </x:row>
    <x:row r="38" spans="1:4">
      <x:c r="A38" s="1" t="s">
        <x:v>994</x:v>
      </x:c>
      <x:c r="B38" s="1" t="s">
        <x:v>159</x:v>
      </x:c>
      <x:c r="C38" s="1" t="s">
        <x:v>974</x:v>
      </x:c>
      <x:c r="D38" s="1">
        <x:v>1</x:v>
      </x:c>
    </x:row>
    <x:row r="39" spans="1:4">
      <x:c r="A39" s="1" t="s">
        <x:v>977</x:v>
      </x:c>
      <x:c r="B39" s="1" t="s">
        <x:v>159</x:v>
      </x:c>
      <x:c r="C39" s="1" t="s">
        <x:v>978</x:v>
      </x:c>
      <x:c r="D39" s="1">
        <x:v>1</x:v>
      </x:c>
    </x:row>
    <x:row r="40" spans="1:4">
      <x:c r="A40" s="1" t="s">
        <x:v>980</x:v>
      </x:c>
      <x:c r="B40" s="1" t="s">
        <x:v>159</x:v>
      </x:c>
      <x:c r="C40" s="1" t="s">
        <x:v>981</x:v>
      </x:c>
      <x:c r="D40" s="1">
        <x:v>1</x:v>
      </x:c>
    </x:row>
    <x:row r="41" spans="1:4">
      <x:c r="A41" s="1" t="s">
        <x:v>985</x:v>
      </x:c>
      <x:c r="B41" s="1" t="s">
        <x:v>159</x:v>
      </x:c>
      <x:c r="C41" s="1" t="s">
        <x:v>987</x:v>
      </x:c>
      <x:c r="D41" s="1">
        <x:v>1</x:v>
      </x:c>
    </x:row>
    <x:row r="42" spans="1:4">
      <x:c r="A42" s="1" t="s">
        <x:v>989</x:v>
      </x:c>
      <x:c r="B42" s="1" t="s">
        <x:v>159</x:v>
      </x:c>
      <x:c r="C42" s="1" t="s">
        <x:v>990</x:v>
      </x:c>
      <x:c r="D42" s="1">
        <x:v>1</x:v>
      </x:c>
    </x:row>
    <x:row r="43" spans="1:4">
      <x:c r="A43" s="1" t="s">
        <x:v>991</x:v>
      </x:c>
      <x:c r="B43" s="1" t="s">
        <x:v>159</x:v>
      </x:c>
      <x:c r="C43" s="1" t="s">
        <x:v>992</x:v>
      </x:c>
      <x:c r="D43" s="1">
        <x:v>1</x:v>
      </x:c>
    </x:row>
    <x:row r="44" spans="1:4">
      <x:c r="A44" s="1" t="s">
        <x:v>993</x:v>
      </x:c>
      <x:c r="B44" s="1" t="s">
        <x:v>159</x:v>
      </x:c>
      <x:c r="C44" s="1" t="s">
        <x:v>998</x:v>
      </x:c>
      <x:c r="D44" s="1">
        <x:v>1</x:v>
      </x:c>
    </x:row>
    <x:row r="45" spans="1:4">
      <x:c r="A45" s="1" t="s">
        <x:v>1035</x:v>
      </x:c>
      <x:c r="B45" s="1" t="s">
        <x:v>159</x:v>
      </x:c>
      <x:c r="C45" s="1" t="s">
        <x:v>1033</x:v>
      </x:c>
      <x:c r="D45" s="1">
        <x:v>1</x:v>
      </x:c>
    </x:row>
    <x:row r="46" spans="1:4">
      <x:c r="A46" s="1" t="s">
        <x:v>1007</x:v>
      </x:c>
      <x:c r="B46" s="1" t="s">
        <x:v>159</x:v>
      </x:c>
      <x:c r="C46" s="1" t="s">
        <x:v>1020</x:v>
      </x:c>
      <x:c r="D46" s="1">
        <x:v>1</x:v>
      </x:c>
    </x:row>
    <x:row r="47" spans="1:4">
      <x:c r="A47" s="1" t="s">
        <x:v>1027</x:v>
      </x:c>
      <x:c r="B47" s="1" t="s">
        <x:v>159</x:v>
      </x:c>
      <x:c r="C47" s="1" t="s">
        <x:v>1015</x:v>
      </x:c>
      <x:c r="D47" s="1">
        <x:v>1</x:v>
      </x:c>
    </x:row>
    <x:row r="48" spans="1:4">
      <x:c r="A48" s="1" t="s">
        <x:v>1014</x:v>
      </x:c>
      <x:c r="B48" s="1" t="s">
        <x:v>159</x:v>
      </x:c>
      <x:c r="C48" s="1" t="s">
        <x:v>1026</x:v>
      </x:c>
      <x:c r="D48" s="1">
        <x:v>1</x:v>
      </x:c>
    </x:row>
    <x:row r="49" spans="1:4">
      <x:c r="A49" s="1" t="s">
        <x:v>1034</x:v>
      </x:c>
      <x:c r="B49" s="1" t="s">
        <x:v>159</x:v>
      </x:c>
      <x:c r="C49" s="1" t="s">
        <x:v>1004</x:v>
      </x:c>
      <x:c r="D49" s="1">
        <x:v>1</x:v>
      </x:c>
    </x:row>
    <x:row r="50" spans="1:4">
      <x:c r="A50" s="1" t="s">
        <x:v>1005</x:v>
      </x:c>
      <x:c r="B50" s="1" t="s">
        <x:v>159</x:v>
      </x:c>
      <x:c r="C50" s="1" t="s">
        <x:v>1006</x:v>
      </x:c>
      <x:c r="D50" s="1">
        <x:v>1</x:v>
      </x:c>
    </x:row>
    <x:row r="51" spans="1:4">
      <x:c r="A51" s="1" t="s">
        <x:v>1008</x:v>
      </x:c>
      <x:c r="B51" s="1" t="s">
        <x:v>159</x:v>
      </x:c>
      <x:c r="C51" s="1" t="s">
        <x:v>1016</x:v>
      </x:c>
      <x:c r="D51" s="1">
        <x:v>1</x:v>
      </x:c>
    </x:row>
    <x:row r="52" spans="1:4">
      <x:c r="A52" s="1" t="s">
        <x:v>1017</x:v>
      </x:c>
      <x:c r="B52" s="1" t="s">
        <x:v>159</x:v>
      </x:c>
      <x:c r="C52" s="1" t="s">
        <x:v>1013</x:v>
      </x:c>
      <x:c r="D52" s="1">
        <x:v>1</x:v>
      </x:c>
    </x:row>
    <x:row r="53" spans="1:4">
      <x:c r="A53" s="1" t="s">
        <x:v>1011</x:v>
      </x:c>
      <x:c r="B53" s="1" t="s">
        <x:v>159</x:v>
      </x:c>
      <x:c r="C53" s="1" t="s">
        <x:v>1012</x:v>
      </x:c>
      <x:c r="D53" s="1">
        <x:v>1</x:v>
      </x:c>
    </x:row>
    <x:row r="54" spans="1:4">
      <x:c r="A54" s="1" t="s">
        <x:v>1018</x:v>
      </x:c>
      <x:c r="B54" s="1" t="s">
        <x:v>159</x:v>
      </x:c>
      <x:c r="C54" s="1" t="s">
        <x:v>1025</x:v>
      </x:c>
      <x:c r="D54" s="1">
        <x:v>1</x:v>
      </x:c>
    </x:row>
    <x:row r="55" spans="1:4">
      <x:c r="A55" s="1" t="s">
        <x:v>1009</x:v>
      </x:c>
      <x:c r="B55" s="1" t="s">
        <x:v>159</x:v>
      </x:c>
      <x:c r="C55" s="1" t="s">
        <x:v>1023</x:v>
      </x:c>
      <x:c r="D55" s="1">
        <x:v>1</x:v>
      </x:c>
    </x:row>
    <x:row r="56" spans="1:4">
      <x:c r="A56" s="1" t="s">
        <x:v>1028</x:v>
      </x:c>
      <x:c r="B56" s="1" t="s">
        <x:v>159</x:v>
      </x:c>
      <x:c r="C56" s="1" t="s">
        <x:v>1010</x:v>
      </x:c>
      <x:c r="D56" s="1">
        <x:v>1</x:v>
      </x:c>
    </x:row>
    <x:row r="57" spans="1:4">
      <x:c r="A57" s="1" t="s">
        <x:v>1019</x:v>
      </x:c>
      <x:c r="B57" s="1" t="s">
        <x:v>159</x:v>
      </x:c>
      <x:c r="C57" s="1" t="s">
        <x:v>1021</x:v>
      </x:c>
      <x:c r="D57" s="1">
        <x:v>1</x:v>
      </x:c>
    </x:row>
    <x:row r="58" spans="1:4">
      <x:c r="A58" s="1" t="s">
        <x:v>1022</x:v>
      </x:c>
      <x:c r="B58" s="1" t="s">
        <x:v>159</x:v>
      </x:c>
      <x:c r="C58" s="1" t="s">
        <x:v>1029</x:v>
      </x:c>
      <x:c r="D58" s="1">
        <x:v>1</x:v>
      </x:c>
    </x:row>
    <x:row r="59" spans="1:4">
      <x:c r="A59" s="1" t="s">
        <x:v>1024</x:v>
      </x:c>
      <x:c r="B59" s="1" t="s">
        <x:v>159</x:v>
      </x:c>
      <x:c r="C59" s="1" t="s">
        <x:v>1030</x:v>
      </x:c>
      <x:c r="D59" s="1">
        <x:v>1</x:v>
      </x:c>
    </x:row>
    <x:row r="60" spans="1:4">
      <x:c r="A60" s="1" t="s">
        <x:v>1031</x:v>
      </x:c>
      <x:c r="B60" s="1" t="s">
        <x:v>159</x:v>
      </x:c>
      <x:c r="C60" s="1" t="s">
        <x:v>1032</x:v>
      </x:c>
      <x:c r="D60" s="1">
        <x:v>1</x:v>
      </x:c>
    </x:row>
    <x:row r="61" spans="1:4">
      <x:c r="A61" s="1" t="s">
        <x:v>1036</x:v>
      </x:c>
      <x:c r="B61" s="1" t="s">
        <x:v>159</x:v>
      </x:c>
      <x:c r="C61" s="1" t="s">
        <x:v>1037</x:v>
      </x:c>
      <x:c r="D61" s="1">
        <x:v>1</x:v>
      </x:c>
    </x:row>
    <x:row r="62" spans="1:4">
      <x:c r="A62" s="1" t="s">
        <x:v>1038</x:v>
      </x:c>
      <x:c r="B62" s="1" t="s">
        <x:v>159</x:v>
      </x:c>
      <x:c r="C62" s="1" t="s">
        <x:v>1040</x:v>
      </x:c>
      <x:c r="D62" s="1">
        <x:v>1</x:v>
      </x:c>
    </x:row>
    <x:row r="63" spans="1:4">
      <x:c r="A63" s="1" t="s">
        <x:v>1046</x:v>
      </x:c>
      <x:c r="B63" s="1" t="s">
        <x:v>159</x:v>
      </x:c>
      <x:c r="C63" s="1" t="s">
        <x:v>1049</x:v>
      </x:c>
      <x:c r="D63" s="1">
        <x:v>1</x:v>
      </x:c>
    </x:row>
    <x:row r="64" spans="1:4">
      <x:c r="A64" s="1" t="s">
        <x:v>1045</x:v>
      </x:c>
      <x:c r="B64" s="1" t="s">
        <x:v>159</x:v>
      </x:c>
      <x:c r="C64" s="1" t="s">
        <x:v>1043</x:v>
      </x:c>
      <x:c r="D64" s="1">
        <x:v>1</x:v>
      </x:c>
    </x:row>
    <x:row r="65" spans="1:4">
      <x:c r="A65" s="1" t="s">
        <x:v>1044</x:v>
      </x:c>
      <x:c r="B65" s="1" t="s">
        <x:v>159</x:v>
      </x:c>
      <x:c r="C65" s="1" t="s">
        <x:v>1047</x:v>
      </x:c>
      <x:c r="D65" s="1">
        <x:v>1</x:v>
      </x:c>
    </x:row>
    <x:row r="66" spans="1:4">
      <x:c r="A66" s="1" t="s">
        <x:v>1057</x:v>
      </x:c>
      <x:c r="B66" s="1" t="s">
        <x:v>159</x:v>
      </x:c>
      <x:c r="C66" s="1" t="s">
        <x:v>1041</x:v>
      </x:c>
      <x:c r="D66" s="1">
        <x:v>1</x:v>
      </x:c>
    </x:row>
    <x:row r="67" spans="1:4">
      <x:c r="A67" s="1" t="s">
        <x:v>1055</x:v>
      </x:c>
      <x:c r="B67" s="1" t="s">
        <x:v>159</x:v>
      </x:c>
      <x:c r="C67" s="1" t="s">
        <x:v>1039</x:v>
      </x:c>
      <x:c r="D67" s="1">
        <x:v>1</x:v>
      </x:c>
    </x:row>
    <x:row r="68" spans="1:4">
      <x:c r="A68" s="1" t="s">
        <x:v>1066</x:v>
      </x:c>
      <x:c r="B68" s="1" t="s">
        <x:v>159</x:v>
      </x:c>
      <x:c r="C68" s="1" t="s">
        <x:v>1061</x:v>
      </x:c>
      <x:c r="D68" s="1">
        <x:v>1</x:v>
      </x:c>
    </x:row>
    <x:row r="69" spans="1:4">
      <x:c r="A69" s="1" t="s">
        <x:v>1062</x:v>
      </x:c>
      <x:c r="B69" s="1" t="s">
        <x:v>159</x:v>
      </x:c>
      <x:c r="C69" s="1" t="s">
        <x:v>1042</x:v>
      </x:c>
      <x:c r="D69" s="1">
        <x:v>1</x:v>
      </x:c>
    </x:row>
    <x:row r="70" spans="1:4">
      <x:c r="A70" s="1" t="s">
        <x:v>1048</x:v>
      </x:c>
      <x:c r="B70" s="1" t="s">
        <x:v>159</x:v>
      </x:c>
      <x:c r="C70" s="1" t="s">
        <x:v>1050</x:v>
      </x:c>
      <x:c r="D70" s="1">
        <x:v>1</x:v>
      </x:c>
    </x:row>
    <x:row r="71" spans="1:4">
      <x:c r="A71" s="1" t="s">
        <x:v>1051</x:v>
      </x:c>
      <x:c r="B71" s="1" t="s">
        <x:v>159</x:v>
      </x:c>
      <x:c r="C71" s="1" t="s">
        <x:v>1053</x:v>
      </x:c>
      <x:c r="D71" s="1">
        <x:v>1</x:v>
      </x:c>
    </x:row>
    <x:row r="72" spans="1:4">
      <x:c r="A72" s="1" t="s">
        <x:v>1065</x:v>
      </x:c>
      <x:c r="B72" s="1" t="s">
        <x:v>159</x:v>
      </x:c>
      <x:c r="C72" s="1" t="s">
        <x:v>1058</x:v>
      </x:c>
      <x:c r="D72" s="1">
        <x:v>1</x:v>
      </x:c>
    </x:row>
    <x:row r="73" spans="1:4">
      <x:c r="A73" s="1" t="s">
        <x:v>1064</x:v>
      </x:c>
      <x:c r="B73" s="1" t="s">
        <x:v>159</x:v>
      </x:c>
      <x:c r="C73" s="1" t="s">
        <x:v>1052</x:v>
      </x:c>
      <x:c r="D73" s="1">
        <x:v>1</x:v>
      </x:c>
    </x:row>
    <x:row r="74" spans="1:4">
      <x:c r="A74" s="1" t="s">
        <x:v>1060</x:v>
      </x:c>
      <x:c r="B74" s="1" t="s">
        <x:v>159</x:v>
      </x:c>
      <x:c r="C74" s="1" t="s">
        <x:v>1067</x:v>
      </x:c>
      <x:c r="D74" s="1">
        <x:v>1</x:v>
      </x:c>
    </x:row>
    <x:row r="75" spans="1:4">
      <x:c r="A75" s="1" t="s">
        <x:v>1054</x:v>
      </x:c>
      <x:c r="B75" s="1" t="s">
        <x:v>159</x:v>
      </x:c>
      <x:c r="C75" s="1" t="s">
        <x:v>1056</x:v>
      </x:c>
      <x:c r="D75" s="1">
        <x:v>1</x:v>
      </x:c>
    </x:row>
    <x:row r="76" spans="1:4">
      <x:c r="A76" s="1" t="s">
        <x:v>1059</x:v>
      </x:c>
      <x:c r="B76" s="1" t="s">
        <x:v>159</x:v>
      </x:c>
      <x:c r="C76" s="1" t="s">
        <x:v>1063</x:v>
      </x:c>
      <x:c r="D76" s="1">
        <x:v>1</x:v>
      </x:c>
    </x:row>
    <x:row r="77" spans="1:4">
      <x:c r="A77" s="1" t="s">
        <x:v>1079</x:v>
      </x:c>
      <x:c r="B77" s="1" t="s">
        <x:v>159</x:v>
      </x:c>
      <x:c r="C77" s="1" t="s">
        <x:v>1078</x:v>
      </x:c>
      <x:c r="D77" s="1">
        <x:v>1</x:v>
      </x:c>
    </x:row>
    <x:row r="78" spans="1:4">
      <x:c r="A78" s="1" t="s">
        <x:v>1090</x:v>
      </x:c>
      <x:c r="B78" s="1" t="s">
        <x:v>159</x:v>
      </x:c>
      <x:c r="C78" s="1" t="s">
        <x:v>1098</x:v>
      </x:c>
      <x:c r="D78" s="1">
        <x:v>1</x:v>
      </x:c>
    </x:row>
    <x:row r="79" spans="1:4">
      <x:c r="A79" s="1" t="s">
        <x:v>1068</x:v>
      </x:c>
      <x:c r="B79" s="1" t="s">
        <x:v>159</x:v>
      </x:c>
      <x:c r="C79" s="1" t="s">
        <x:v>1092</x:v>
      </x:c>
      <x:c r="D79" s="1">
        <x:v>1</x:v>
      </x:c>
    </x:row>
    <x:row r="80" spans="1:4">
      <x:c r="A80" s="1" t="s">
        <x:v>1073</x:v>
      </x:c>
      <x:c r="B80" s="1" t="s">
        <x:v>159</x:v>
      </x:c>
      <x:c r="C80" s="1" t="s">
        <x:v>1093</x:v>
      </x:c>
      <x:c r="D80" s="1">
        <x:v>1</x:v>
      </x:c>
    </x:row>
    <x:row r="81" spans="1:4">
      <x:c r="A81" s="1" t="s">
        <x:v>1080</x:v>
      </x:c>
      <x:c r="B81" s="1" t="s">
        <x:v>159</x:v>
      </x:c>
      <x:c r="C81" s="1" t="s">
        <x:v>1095</x:v>
      </x:c>
      <x:c r="D81" s="1">
        <x:v>1</x:v>
      </x:c>
    </x:row>
    <x:row r="82" spans="1:4">
      <x:c r="A82" s="1" t="s">
        <x:v>1081</x:v>
      </x:c>
      <x:c r="B82" s="1" t="s">
        <x:v>159</x:v>
      </x:c>
      <x:c r="C82" s="1" t="s">
        <x:v>1083</x:v>
      </x:c>
      <x:c r="D82" s="1">
        <x:v>1</x:v>
      </x:c>
    </x:row>
    <x:row r="83" spans="1:4">
      <x:c r="A83" s="1" t="s">
        <x:v>1094</x:v>
      </x:c>
      <x:c r="B83" s="1" t="s">
        <x:v>159</x:v>
      </x:c>
      <x:c r="C83" s="1" t="s">
        <x:v>1082</x:v>
      </x:c>
      <x:c r="D83" s="1">
        <x:v>1</x:v>
      </x:c>
    </x:row>
    <x:row r="84" spans="1:4">
      <x:c r="A84" s="1" t="s">
        <x:v>1096</x:v>
      </x:c>
      <x:c r="B84" s="1" t="s">
        <x:v>159</x:v>
      </x:c>
      <x:c r="C84" s="1" t="s">
        <x:v>1084</x:v>
      </x:c>
      <x:c r="D84" s="1">
        <x:v>1</x:v>
      </x:c>
    </x:row>
    <x:row r="85" spans="1:4">
      <x:c r="A85" s="1" t="s">
        <x:v>1097</x:v>
      </x:c>
      <x:c r="B85" s="1" t="s">
        <x:v>159</x:v>
      </x:c>
      <x:c r="C85" s="1" t="s">
        <x:v>1085</x:v>
      </x:c>
      <x:c r="D85" s="1">
        <x:v>1</x:v>
      </x:c>
    </x:row>
    <x:row r="86" spans="1:4">
      <x:c r="A86" s="1" t="s">
        <x:v>1069</x:v>
      </x:c>
      <x:c r="B86" s="1" t="s">
        <x:v>159</x:v>
      </x:c>
      <x:c r="C86" s="1" t="s">
        <x:v>1099</x:v>
      </x:c>
      <x:c r="D86" s="1">
        <x:v>1</x:v>
      </x:c>
    </x:row>
    <x:row r="87" spans="1:4">
      <x:c r="A87" s="1" t="s">
        <x:v>1089</x:v>
      </x:c>
      <x:c r="B87" s="1" t="s">
        <x:v>159</x:v>
      </x:c>
      <x:c r="C87" s="1" t="s">
        <x:v>1086</x:v>
      </x:c>
      <x:c r="D87" s="1">
        <x:v>1</x:v>
      </x:c>
    </x:row>
    <x:row r="88" spans="1:4">
      <x:c r="A88" s="1" t="s">
        <x:v>1072</x:v>
      </x:c>
      <x:c r="B88" s="1" t="s">
        <x:v>159</x:v>
      </x:c>
      <x:c r="C88" s="1" t="s">
        <x:v>1087</x:v>
      </x:c>
      <x:c r="D88" s="1">
        <x:v>1</x:v>
      </x:c>
    </x:row>
    <x:row r="89" spans="1:4">
      <x:c r="A89" s="1" t="s">
        <x:v>1070</x:v>
      </x:c>
      <x:c r="B89" s="1" t="s">
        <x:v>159</x:v>
      </x:c>
      <x:c r="C89" s="1" t="s">
        <x:v>1088</x:v>
      </x:c>
      <x:c r="D89" s="1">
        <x:v>1</x:v>
      </x:c>
    </x:row>
    <x:row r="90" spans="1:4">
      <x:c r="A90" s="1" t="s">
        <x:v>1071</x:v>
      </x:c>
      <x:c r="B90" s="1" t="s">
        <x:v>159</x:v>
      </x:c>
      <x:c r="C90" s="1" t="s">
        <x:v>1076</x:v>
      </x:c>
      <x:c r="D90" s="1">
        <x:v>1</x:v>
      </x:c>
    </x:row>
    <x:row r="91" spans="1:4">
      <x:c r="A91" s="1" t="s">
        <x:v>1074</x:v>
      </x:c>
      <x:c r="B91" s="1" t="s">
        <x:v>159</x:v>
      </x:c>
      <x:c r="C91" s="1" t="s">
        <x:v>1091</x:v>
      </x:c>
      <x:c r="D91" s="1">
        <x:v>1</x:v>
      </x:c>
    </x:row>
    <x:row r="92" spans="1:4">
      <x:c r="A92" s="1" t="s">
        <x:v>1075</x:v>
      </x:c>
      <x:c r="B92" s="1" t="s">
        <x:v>159</x:v>
      </x:c>
      <x:c r="C92" s="1" t="s">
        <x:v>1077</x:v>
      </x:c>
      <x:c r="D92" s="1">
        <x:v>1</x:v>
      </x:c>
    </x:row>
    <x:row r="93" spans="1:4">
      <x:c r="A93" s="1" t="s">
        <x:v>1113</x:v>
      </x:c>
      <x:c r="B93" s="1" t="s">
        <x:v>159</x:v>
      </x:c>
      <x:c r="C93" s="1" t="s">
        <x:v>1126</x:v>
      </x:c>
      <x:c r="D93" s="1">
        <x:v>1</x:v>
      </x:c>
    </x:row>
    <x:row r="94" spans="1:4">
      <x:c r="A94" s="1" t="s">
        <x:v>1129</x:v>
      </x:c>
      <x:c r="B94" s="1" t="s">
        <x:v>159</x:v>
      </x:c>
      <x:c r="C94" s="1" t="s">
        <x:v>1128</x:v>
      </x:c>
      <x:c r="D94" s="1">
        <x:v>1</x:v>
      </x:c>
    </x:row>
    <x:row r="95" spans="1:4">
      <x:c r="A95" s="1" t="s">
        <x:v>1112</x:v>
      </x:c>
      <x:c r="B95" s="1" t="s">
        <x:v>159</x:v>
      </x:c>
      <x:c r="C95" s="1" t="s">
        <x:v>1114</x:v>
      </x:c>
      <x:c r="D95" s="1">
        <x:v>1</x:v>
      </x:c>
    </x:row>
    <x:row r="96" spans="1:4">
      <x:c r="A96" s="1" t="s">
        <x:v>1119</x:v>
      </x:c>
      <x:c r="B96" s="1" t="s">
        <x:v>159</x:v>
      </x:c>
      <x:c r="C96" s="1" t="s">
        <x:v>1100</x:v>
      </x:c>
      <x:c r="D96" s="1">
        <x:v>1</x:v>
      </x:c>
    </x:row>
    <x:row r="97" spans="1:4">
      <x:c r="A97" s="1" t="s">
        <x:v>1116</x:v>
      </x:c>
      <x:c r="B97" s="1" t="s">
        <x:v>159</x:v>
      </x:c>
      <x:c r="C97" s="1" t="s">
        <x:v>1124</x:v>
      </x:c>
      <x:c r="D97" s="1">
        <x:v>1</x:v>
      </x:c>
    </x:row>
    <x:row r="98" spans="1:4">
      <x:c r="A98" s="1" t="s">
        <x:v>1115</x:v>
      </x:c>
      <x:c r="B98" s="1" t="s">
        <x:v>159</x:v>
      </x:c>
      <x:c r="C98" s="1" t="s">
        <x:v>1107</x:v>
      </x:c>
      <x:c r="D98" s="1">
        <x:v>1</x:v>
      </x:c>
    </x:row>
    <x:row r="99" spans="1:4">
      <x:c r="A99" s="1" t="s">
        <x:v>1101</x:v>
      </x:c>
      <x:c r="B99" s="1" t="s">
        <x:v>159</x:v>
      </x:c>
      <x:c r="C99" s="1" t="s">
        <x:v>1104</x:v>
      </x:c>
      <x:c r="D99" s="1">
        <x:v>1</x:v>
      </x:c>
    </x:row>
    <x:row r="100" spans="1:4">
      <x:c r="A100" s="1" t="s">
        <x:v>1108</x:v>
      </x:c>
      <x:c r="B100" s="1" t="s">
        <x:v>159</x:v>
      </x:c>
      <x:c r="C100" s="1" t="s">
        <x:v>1120</x:v>
      </x:c>
      <x:c r="D100" s="1">
        <x:v>1</x:v>
      </x:c>
    </x:row>
    <x:row r="101" spans="1:4">
      <x:c r="A101" s="1" t="s">
        <x:v>1125</x:v>
      </x:c>
      <x:c r="B101" s="1" t="s">
        <x:v>159</x:v>
      </x:c>
      <x:c r="C101" s="1" t="s">
        <x:v>1102</x:v>
      </x:c>
      <x:c r="D101" s="1">
        <x:v>1</x:v>
      </x:c>
    </x:row>
    <x:row r="102" spans="1:4">
      <x:c r="A102" s="1" t="s">
        <x:v>806</x:v>
      </x:c>
      <x:c r="B102" s="1" t="s">
        <x:v>159</x:v>
      </x:c>
      <x:c r="C102" s="1" t="s">
        <x:v>817</x:v>
      </x:c>
      <x:c r="D102" s="1">
        <x:v>1</x:v>
      </x:c>
    </x:row>
    <x:row r="103" spans="1:4">
      <x:c r="A103" s="1" t="s">
        <x:v>789</x:v>
      </x:c>
      <x:c r="B103" s="1" t="s">
        <x:v>159</x:v>
      </x:c>
      <x:c r="C103" s="1" t="s">
        <x:v>818</x:v>
      </x:c>
      <x:c r="D103" s="1">
        <x:v>1</x:v>
      </x:c>
    </x:row>
    <x:row r="104" spans="1:4">
      <x:c r="A104" s="1" t="s">
        <x:v>802</x:v>
      </x:c>
      <x:c r="B104" s="1" t="s">
        <x:v>159</x:v>
      </x:c>
      <x:c r="C104" s="1" t="s">
        <x:v>809</x:v>
      </x:c>
      <x:c r="D104" s="1">
        <x:v>1</x:v>
      </x:c>
    </x:row>
    <x:row r="105" spans="1:4">
      <x:c r="A105" s="1" t="s">
        <x:v>810</x:v>
      </x:c>
      <x:c r="B105" s="1" t="s">
        <x:v>159</x:v>
      </x:c>
      <x:c r="C105" s="1" t="s">
        <x:v>791</x:v>
      </x:c>
      <x:c r="D105" s="1">
        <x:v>1</x:v>
      </x:c>
    </x:row>
    <x:row r="106" spans="1:4">
      <x:c r="A106" s="1" t="s">
        <x:v>812</x:v>
      </x:c>
      <x:c r="B106" s="1" t="s">
        <x:v>159</x:v>
      </x:c>
      <x:c r="C106" s="1" t="s">
        <x:v>792</x:v>
      </x:c>
      <x:c r="D106" s="1">
        <x:v>1</x:v>
      </x:c>
    </x:row>
    <x:row r="107" spans="1:4">
      <x:c r="A107" s="1" t="s">
        <x:v>813</x:v>
      </x:c>
      <x:c r="B107" s="1" t="s">
        <x:v>159</x:v>
      </x:c>
      <x:c r="C107" s="1" t="s">
        <x:v>799</x:v>
      </x:c>
      <x:c r="D107" s="1">
        <x:v>1</x:v>
      </x:c>
    </x:row>
    <x:row r="108" spans="1:4">
      <x:c r="A108" s="1" t="s">
        <x:v>793</x:v>
      </x:c>
      <x:c r="B108" s="1" t="s">
        <x:v>159</x:v>
      </x:c>
      <x:c r="C108" s="1" t="s">
        <x:v>795</x:v>
      </x:c>
      <x:c r="D108" s="1">
        <x:v>1</x:v>
      </x:c>
    </x:row>
    <x:row r="109" spans="1:4">
      <x:c r="A109" s="1" t="s">
        <x:v>800</x:v>
      </x:c>
      <x:c r="B109" s="1" t="s">
        <x:v>159</x:v>
      </x:c>
      <x:c r="C109" s="1" t="s">
        <x:v>815</x:v>
      </x:c>
      <x:c r="D109" s="1">
        <x:v>1</x:v>
      </x:c>
    </x:row>
    <x:row r="110" spans="1:4">
      <x:c r="A110" s="1" t="s">
        <x:v>847</x:v>
      </x:c>
      <x:c r="B110" s="1" t="s">
        <x:v>159</x:v>
      </x:c>
      <x:c r="C110" s="1" t="s">
        <x:v>823</x:v>
      </x:c>
      <x:c r="D110" s="1">
        <x:v>1</x:v>
      </x:c>
    </x:row>
    <x:row r="111" spans="1:4">
      <x:c r="A111" s="1" t="s">
        <x:v>850</x:v>
      </x:c>
      <x:c r="B111" s="1" t="s">
        <x:v>159</x:v>
      </x:c>
      <x:c r="C111" s="1" t="s">
        <x:v>837</x:v>
      </x:c>
      <x:c r="D111" s="1">
        <x:v>1</x:v>
      </x:c>
    </x:row>
    <x:row r="112" spans="1:4">
      <x:c r="A112" s="1" t="s">
        <x:v>838</x:v>
      </x:c>
      <x:c r="B112" s="1" t="s">
        <x:v>159</x:v>
      </x:c>
      <x:c r="C112" s="1" t="s">
        <x:v>841</x:v>
      </x:c>
      <x:c r="D112" s="1">
        <x:v>1</x:v>
      </x:c>
    </x:row>
    <x:row r="113" spans="1:4">
      <x:c r="A113" s="1" t="s">
        <x:v>839</x:v>
      </x:c>
      <x:c r="B113" s="1" t="s">
        <x:v>159</x:v>
      </x:c>
      <x:c r="C113" s="1" t="s">
        <x:v>821</x:v>
      </x:c>
      <x:c r="D113" s="1">
        <x:v>1</x:v>
      </x:c>
    </x:row>
    <x:row r="114" spans="1:4">
      <x:c r="A114" s="1" t="s">
        <x:v>848</x:v>
      </x:c>
      <x:c r="B114" s="1" t="s">
        <x:v>159</x:v>
      </x:c>
      <x:c r="C114" s="1" t="s">
        <x:v>845</x:v>
      </x:c>
      <x:c r="D114" s="1">
        <x:v>1</x:v>
      </x:c>
    </x:row>
    <x:row r="115" spans="1:4">
      <x:c r="A115" s="1" t="s">
        <x:v>849</x:v>
      </x:c>
      <x:c r="B115" s="1" t="s">
        <x:v>159</x:v>
      </x:c>
      <x:c r="C115" s="1" t="s">
        <x:v>835</x:v>
      </x:c>
      <x:c r="D115" s="1">
        <x:v>1</x:v>
      </x:c>
    </x:row>
    <x:row r="116" spans="1:4">
      <x:c r="A116" s="1" t="s">
        <x:v>851</x:v>
      </x:c>
      <x:c r="B116" s="1" t="s">
        <x:v>159</x:v>
      </x:c>
      <x:c r="C116" s="1" t="s">
        <x:v>852</x:v>
      </x:c>
      <x:c r="D116" s="1">
        <x:v>1</x:v>
      </x:c>
    </x:row>
    <x:row r="117" spans="1:4">
      <x:c r="A117" s="1" t="s">
        <x:v>822</x:v>
      </x:c>
      <x:c r="B117" s="1" t="s">
        <x:v>159</x:v>
      </x:c>
      <x:c r="C117" s="1" t="s">
        <x:v>834</x:v>
      </x:c>
      <x:c r="D117" s="1">
        <x:v>1</x:v>
      </x:c>
    </x:row>
    <x:row r="118" spans="1:4">
      <x:c r="A118" s="1" t="s">
        <x:v>840</x:v>
      </x:c>
      <x:c r="B118" s="1" t="s">
        <x:v>159</x:v>
      </x:c>
      <x:c r="C118" s="1" t="s">
        <x:v>842</x:v>
      </x:c>
      <x:c r="D118" s="1">
        <x:v>1</x:v>
      </x:c>
    </x:row>
    <x:row r="119" spans="1:4">
      <x:c r="A119" s="1" t="s">
        <x:v>824</x:v>
      </x:c>
      <x:c r="B119" s="1" t="s">
        <x:v>159</x:v>
      </x:c>
      <x:c r="C119" s="1" t="s">
        <x:v>843</x:v>
      </x:c>
      <x:c r="D119" s="1">
        <x:v>1</x:v>
      </x:c>
    </x:row>
    <x:row r="120" spans="1:4">
      <x:c r="A120" s="1" t="s">
        <x:v>825</x:v>
      </x:c>
      <x:c r="B120" s="1" t="s">
        <x:v>159</x:v>
      </x:c>
      <x:c r="C120" s="1" t="s">
        <x:v>836</x:v>
      </x:c>
      <x:c r="D120" s="1">
        <x:v>1</x:v>
      </x:c>
    </x:row>
    <x:row r="121" spans="1:4">
      <x:c r="A121" s="1" t="s">
        <x:v>829</x:v>
      </x:c>
      <x:c r="B121" s="1" t="s">
        <x:v>159</x:v>
      </x:c>
      <x:c r="C121" s="1" t="s">
        <x:v>826</x:v>
      </x:c>
      <x:c r="D121" s="1">
        <x:v>1</x:v>
      </x:c>
    </x:row>
    <x:row r="122" spans="1:4">
      <x:c r="A122" s="1" t="s">
        <x:v>827</x:v>
      </x:c>
      <x:c r="B122" s="1" t="s">
        <x:v>159</x:v>
      </x:c>
      <x:c r="C122" s="1" t="s">
        <x:v>828</x:v>
      </x:c>
      <x:c r="D122" s="1">
        <x:v>1</x:v>
      </x:c>
    </x:row>
    <x:row r="123" spans="1:4">
      <x:c r="A123" s="1" t="s">
        <x:v>844</x:v>
      </x:c>
      <x:c r="B123" s="1" t="s">
        <x:v>159</x:v>
      </x:c>
      <x:c r="C123" s="1" t="s">
        <x:v>830</x:v>
      </x:c>
      <x:c r="D123" s="1">
        <x:v>1</x:v>
      </x:c>
    </x:row>
    <x:row r="124" spans="1:4">
      <x:c r="A124" s="1" t="s">
        <x:v>831</x:v>
      </x:c>
      <x:c r="B124" s="1" t="s">
        <x:v>159</x:v>
      </x:c>
      <x:c r="C124" s="1" t="s">
        <x:v>832</x:v>
      </x:c>
      <x:c r="D124" s="1">
        <x:v>1</x:v>
      </x:c>
    </x:row>
    <x:row r="125" spans="1:4">
      <x:c r="A125" s="1" t="s">
        <x:v>833</x:v>
      </x:c>
      <x:c r="B125" s="1" t="s">
        <x:v>159</x:v>
      </x:c>
      <x:c r="C125" s="1" t="s">
        <x:v>846</x:v>
      </x:c>
      <x:c r="D125" s="1">
        <x:v>1</x:v>
      </x:c>
    </x:row>
    <x:row r="126" spans="1:4">
      <x:c r="A126" s="1" t="s">
        <x:v>865</x:v>
      </x:c>
      <x:c r="B126" s="1" t="s">
        <x:v>159</x:v>
      </x:c>
      <x:c r="C126" s="1" t="s">
        <x:v>860</x:v>
      </x:c>
      <x:c r="D126" s="1">
        <x:v>1</x:v>
      </x:c>
    </x:row>
    <x:row r="127" spans="1:4">
      <x:c r="A127" s="1" t="s">
        <x:v>861</x:v>
      </x:c>
      <x:c r="B127" s="1" t="s">
        <x:v>159</x:v>
      </x:c>
      <x:c r="C127" s="1" t="s">
        <x:v>864</x:v>
      </x:c>
      <x:c r="D127" s="1">
        <x:v>1</x:v>
      </x:c>
    </x:row>
    <x:row r="128" spans="1:4">
      <x:c r="A128" s="1" t="s">
        <x:v>879</x:v>
      </x:c>
      <x:c r="B128" s="1" t="s">
        <x:v>159</x:v>
      </x:c>
      <x:c r="C128" s="1" t="s">
        <x:v>858</x:v>
      </x:c>
      <x:c r="D128" s="1">
        <x:v>1</x:v>
      </x:c>
    </x:row>
    <x:row r="129" spans="1:4">
      <x:c r="A129" s="1" t="s">
        <x:v>872</x:v>
      </x:c>
      <x:c r="B129" s="1" t="s">
        <x:v>159</x:v>
      </x:c>
      <x:c r="C129" s="1" t="s">
        <x:v>856</x:v>
      </x:c>
      <x:c r="D129" s="1">
        <x:v>1</x:v>
      </x:c>
    </x:row>
    <x:row r="130" spans="1:4">
      <x:c r="A130" s="1" t="s">
        <x:v>870</x:v>
      </x:c>
      <x:c r="B130" s="1" t="s">
        <x:v>159</x:v>
      </x:c>
      <x:c r="C130" s="1" t="s">
        <x:v>875</x:v>
      </x:c>
      <x:c r="D130" s="1">
        <x:v>1</x:v>
      </x:c>
    </x:row>
    <x:row r="131" spans="1:4">
      <x:c r="A131" s="1" t="s">
        <x:v>869</x:v>
      </x:c>
      <x:c r="B131" s="1" t="s">
        <x:v>159</x:v>
      </x:c>
      <x:c r="C131" s="1" t="s">
        <x:v>873</x:v>
      </x:c>
      <x:c r="D131" s="1">
        <x:v>1</x:v>
      </x:c>
    </x:row>
    <x:row r="132" spans="1:4">
      <x:c r="A132" s="1" t="s">
        <x:v>882</x:v>
      </x:c>
      <x:c r="B132" s="1" t="s">
        <x:v>159</x:v>
      </x:c>
      <x:c r="C132" s="1" t="s">
        <x:v>859</x:v>
      </x:c>
      <x:c r="D132" s="1">
        <x:v>1</x:v>
      </x:c>
    </x:row>
    <x:row r="133" spans="1:4">
      <x:c r="A133" s="1" t="s">
        <x:v>883</x:v>
      </x:c>
      <x:c r="B133" s="1" t="s">
        <x:v>159</x:v>
      </x:c>
      <x:c r="C133" s="1" t="s">
        <x:v>876</x:v>
      </x:c>
      <x:c r="D133" s="1">
        <x:v>1</x:v>
      </x:c>
    </x:row>
    <x:row r="134" spans="1:4">
      <x:c r="A134" s="1" t="s">
        <x:v>857</x:v>
      </x:c>
      <x:c r="B134" s="1" t="s">
        <x:v>159</x:v>
      </x:c>
      <x:c r="C134" s="1" t="s">
        <x:v>862</x:v>
      </x:c>
      <x:c r="D134" s="1">
        <x:v>1</x:v>
      </x:c>
    </x:row>
    <x:row r="135" spans="1:4">
      <x:c r="A135" s="1" t="s">
        <x:v>871</x:v>
      </x:c>
      <x:c r="B135" s="1" t="s">
        <x:v>159</x:v>
      </x:c>
      <x:c r="C135" s="1" t="s">
        <x:v>880</x:v>
      </x:c>
      <x:c r="D135" s="1">
        <x:v>1</x:v>
      </x:c>
    </x:row>
    <x:row r="136" spans="1:4">
      <x:c r="A136" s="1" t="s">
        <x:v>877</x:v>
      </x:c>
      <x:c r="B136" s="1" t="s">
        <x:v>159</x:v>
      </x:c>
      <x:c r="C136" s="1" t="s">
        <x:v>874</x:v>
      </x:c>
      <x:c r="D136" s="1">
        <x:v>1</x:v>
      </x:c>
    </x:row>
    <x:row r="137" spans="1:4">
      <x:c r="A137" s="1" t="s">
        <x:v>884</x:v>
      </x:c>
      <x:c r="B137" s="1" t="s">
        <x:v>159</x:v>
      </x:c>
      <x:c r="C137" s="1" t="s">
        <x:v>853</x:v>
      </x:c>
      <x:c r="D137" s="1">
        <x:v>1</x:v>
      </x:c>
    </x:row>
    <x:row r="138" spans="1:4">
      <x:c r="A138" s="1" t="s">
        <x:v>863</x:v>
      </x:c>
      <x:c r="B138" s="1" t="s">
        <x:v>159</x:v>
      </x:c>
      <x:c r="C138" s="1" t="s">
        <x:v>868</x:v>
      </x:c>
      <x:c r="D138" s="1">
        <x:v>1</x:v>
      </x:c>
    </x:row>
    <x:row r="139" spans="1:4">
      <x:c r="A139" s="1" t="s">
        <x:v>866</x:v>
      </x:c>
      <x:c r="B139" s="1" t="s">
        <x:v>159</x:v>
      </x:c>
      <x:c r="C139" s="1" t="s">
        <x:v>878</x:v>
      </x:c>
      <x:c r="D139" s="1">
        <x:v>1</x:v>
      </x:c>
    </x:row>
    <x:row r="140" spans="1:4">
      <x:c r="A140" s="1" t="s">
        <x:v>855</x:v>
      </x:c>
      <x:c r="B140" s="1" t="s">
        <x:v>159</x:v>
      </x:c>
      <x:c r="C140" s="1" t="s">
        <x:v>854</x:v>
      </x:c>
      <x:c r="D140" s="1">
        <x:v>1</x:v>
      </x:c>
    </x:row>
    <x:row r="141" spans="1:4">
      <x:c r="A141" s="1" t="s">
        <x:v>867</x:v>
      </x:c>
      <x:c r="B141" s="1" t="s">
        <x:v>159</x:v>
      </x:c>
      <x:c r="C141" s="1" t="s">
        <x:v>881</x:v>
      </x:c>
      <x:c r="D141" s="1">
        <x:v>1</x:v>
      </x:c>
    </x:row>
    <x:row r="142" spans="1:4">
      <x:c r="A142" s="1" t="s">
        <x:v>886</x:v>
      </x:c>
      <x:c r="B142" s="1" t="s">
        <x:v>159</x:v>
      </x:c>
      <x:c r="C142" s="1" t="s">
        <x:v>888</x:v>
      </x:c>
      <x:c r="D142" s="1">
        <x:v>1</x:v>
      </x:c>
    </x:row>
    <x:row r="143" spans="1:4">
      <x:c r="A143" s="1" t="s">
        <x:v>885</x:v>
      </x:c>
      <x:c r="B143" s="1" t="s">
        <x:v>159</x:v>
      </x:c>
      <x:c r="C143" s="1" t="s">
        <x:v>912</x:v>
      </x:c>
      <x:c r="D143" s="1">
        <x:v>1</x:v>
      </x:c>
    </x:row>
    <x:row r="144" spans="1:4">
      <x:c r="A144" s="1" t="s">
        <x:v>904</x:v>
      </x:c>
      <x:c r="B144" s="1" t="s">
        <x:v>159</x:v>
      </x:c>
      <x:c r="C144" s="1" t="s">
        <x:v>900</x:v>
      </x:c>
      <x:c r="D144" s="1">
        <x:v>1</x:v>
      </x:c>
    </x:row>
    <x:row r="145" spans="1:4">
      <x:c r="A145" s="1" t="s">
        <x:v>889</x:v>
      </x:c>
      <x:c r="B145" s="1" t="s">
        <x:v>159</x:v>
      </x:c>
      <x:c r="C145" s="1" t="s">
        <x:v>914</x:v>
      </x:c>
      <x:c r="D145" s="1">
        <x:v>1</x:v>
      </x:c>
    </x:row>
    <x:row r="146" spans="1:4">
      <x:c r="A146" s="1" t="s">
        <x:v>907</x:v>
      </x:c>
      <x:c r="B146" s="1" t="s">
        <x:v>159</x:v>
      </x:c>
      <x:c r="C146" s="1" t="s">
        <x:v>890</x:v>
      </x:c>
      <x:c r="D146" s="1">
        <x:v>1</x:v>
      </x:c>
    </x:row>
    <x:row r="147" spans="1:4">
      <x:c r="A147" s="1" t="s">
        <x:v>915</x:v>
      </x:c>
      <x:c r="B147" s="1" t="s">
        <x:v>159</x:v>
      </x:c>
      <x:c r="C147" s="1" t="s">
        <x:v>901</x:v>
      </x:c>
      <x:c r="D147" s="1">
        <x:v>1</x:v>
      </x:c>
    </x:row>
    <x:row r="148" spans="1:4">
      <x:c r="A148" s="1" t="s">
        <x:v>902</x:v>
      </x:c>
      <x:c r="B148" s="1" t="s">
        <x:v>159</x:v>
      </x:c>
      <x:c r="C148" s="1" t="s">
        <x:v>891</x:v>
      </x:c>
      <x:c r="D148" s="1">
        <x:v>1</x:v>
      </x:c>
    </x:row>
    <x:row r="149" spans="1:4">
      <x:c r="A149" s="1" t="s">
        <x:v>893</x:v>
      </x:c>
      <x:c r="B149" s="1" t="s">
        <x:v>159</x:v>
      </x:c>
      <x:c r="C149" s="1" t="s">
        <x:v>892</x:v>
      </x:c>
      <x:c r="D149" s="1">
        <x:v>1</x:v>
      </x:c>
    </x:row>
    <x:row r="150" spans="1:4">
      <x:c r="A150" s="1" t="s">
        <x:v>895</x:v>
      </x:c>
      <x:c r="B150" s="1" t="s">
        <x:v>159</x:v>
      </x:c>
      <x:c r="C150" s="1" t="s">
        <x:v>887</x:v>
      </x:c>
      <x:c r="D150" s="1">
        <x:v>1</x:v>
      </x:c>
    </x:row>
    <x:row r="151" spans="1:4">
      <x:c r="A151" s="1" t="s">
        <x:v>894</x:v>
      </x:c>
      <x:c r="B151" s="1" t="s">
        <x:v>159</x:v>
      </x:c>
      <x:c r="C151" s="1" t="s">
        <x:v>896</x:v>
      </x:c>
      <x:c r="D151" s="1">
        <x:v>1</x:v>
      </x:c>
    </x:row>
    <x:row r="152" spans="1:4">
      <x:c r="A152" s="1" t="s">
        <x:v>903</x:v>
      </x:c>
      <x:c r="B152" s="1" t="s">
        <x:v>159</x:v>
      </x:c>
      <x:c r="C152" s="1" t="s">
        <x:v>905</x:v>
      </x:c>
      <x:c r="D152" s="1">
        <x:v>1</x:v>
      </x:c>
    </x:row>
    <x:row r="153" spans="1:4">
      <x:c r="A153" s="1" t="s">
        <x:v>916</x:v>
      </x:c>
      <x:c r="B153" s="1" t="s">
        <x:v>159</x:v>
      </x:c>
      <x:c r="C153" s="1" t="s">
        <x:v>906</x:v>
      </x:c>
      <x:c r="D153" s="1">
        <x:v>1</x:v>
      </x:c>
    </x:row>
    <x:row r="154" spans="1:4">
      <x:c r="A154" s="1" t="s">
        <x:v>897</x:v>
      </x:c>
      <x:c r="B154" s="1" t="s">
        <x:v>159</x:v>
      </x:c>
      <x:c r="C154" s="1" t="s">
        <x:v>898</x:v>
      </x:c>
      <x:c r="D154" s="1">
        <x:v>1</x:v>
      </x:c>
    </x:row>
    <x:row r="155" spans="1:4">
      <x:c r="A155" s="1" t="s">
        <x:v>899</x:v>
      </x:c>
      <x:c r="B155" s="1" t="s">
        <x:v>159</x:v>
      </x:c>
      <x:c r="C155" s="1" t="s">
        <x:v>909</x:v>
      </x:c>
      <x:c r="D155" s="1">
        <x:v>1</x:v>
      </x:c>
    </x:row>
    <x:row r="156" spans="1:4">
      <x:c r="A156" s="1" t="s">
        <x:v>908</x:v>
      </x:c>
      <x:c r="B156" s="1" t="s">
        <x:v>159</x:v>
      </x:c>
      <x:c r="C156" s="1" t="s">
        <x:v>910</x:v>
      </x:c>
      <x:c r="D156" s="1">
        <x:v>1</x:v>
      </x:c>
    </x:row>
    <x:row r="157" spans="1:4">
      <x:c r="A157" s="1" t="s">
        <x:v>911</x:v>
      </x:c>
      <x:c r="B157" s="1" t="s">
        <x:v>159</x:v>
      </x:c>
      <x:c r="C157" s="1" t="s">
        <x:v>913</x:v>
      </x:c>
      <x:c r="D157" s="1">
        <x:v>1</x:v>
      </x:c>
    </x:row>
    <x:row r="158" spans="1:4">
      <x:c r="A158" s="1" t="s">
        <x:v>131</x:v>
      </x:c>
      <x:c r="B158" s="1" t="s">
        <x:v>159</x:v>
      </x:c>
      <x:c r="C158" s="1" t="s">
        <x:v>132</x:v>
      </x:c>
      <x:c r="D158" s="1">
        <x:v>1</x:v>
      </x:c>
    </x:row>
    <x:row r="159" spans="1:4">
      <x:c r="A159" s="1" t="s">
        <x:v>134</x:v>
      </x:c>
      <x:c r="B159" s="1" t="s">
        <x:v>159</x:v>
      </x:c>
      <x:c r="C159" s="1" t="s">
        <x:v>133</x:v>
      </x:c>
      <x:c r="D159" s="1">
        <x:v>1</x:v>
      </x:c>
    </x:row>
    <x:row r="160" spans="1:4">
      <x:c r="A160" s="1" t="s">
        <x:v>135</x:v>
      </x:c>
      <x:c r="B160" s="1" t="s">
        <x:v>159</x:v>
      </x:c>
      <x:c r="C160" s="1" t="s">
        <x:v>137</x:v>
      </x:c>
      <x:c r="D160" s="1">
        <x:v>1</x:v>
      </x:c>
    </x:row>
    <x:row r="161" spans="1:4">
      <x:c r="A161" s="1" t="s">
        <x:v>136</x:v>
      </x:c>
      <x:c r="B161" s="1" t="s">
        <x:v>159</x:v>
      </x:c>
      <x:c r="C161" s="1" t="s">
        <x:v>140</x:v>
      </x:c>
      <x:c r="D161" s="1">
        <x:v>1</x:v>
      </x:c>
    </x:row>
    <x:row r="162" spans="1:4">
      <x:c r="A162" s="1" t="s">
        <x:v>129</x:v>
      </x:c>
      <x:c r="B162" s="1" t="s">
        <x:v>159</x:v>
      </x:c>
      <x:c r="C162" s="1" t="s">
        <x:v>139</x:v>
      </x:c>
      <x:c r="D162" s="1">
        <x:v>1</x:v>
      </x:c>
    </x:row>
    <x:row r="163" spans="1:4">
      <x:c r="A163" s="1" t="s">
        <x:v>128</x:v>
      </x:c>
      <x:c r="B163" s="1" t="s">
        <x:v>159</x:v>
      </x:c>
      <x:c r="C163" s="1" t="s">
        <x:v>141</x:v>
      </x:c>
      <x:c r="D163" s="1">
        <x:v>1</x:v>
      </x:c>
    </x:row>
    <x:row r="164" spans="1:4">
      <x:c r="A164" s="1" t="s">
        <x:v>127</x:v>
      </x:c>
      <x:c r="B164" s="1" t="s">
        <x:v>159</x:v>
      </x:c>
      <x:c r="C164" s="1" t="s">
        <x:v>126</x:v>
      </x:c>
      <x:c r="D164" s="1">
        <x:v>1</x:v>
      </x:c>
    </x:row>
    <x:row r="165" spans="1:4">
      <x:c r="A165" s="1" t="s">
        <x:v>138</x:v>
      </x:c>
      <x:c r="B165" s="1" t="s">
        <x:v>159</x:v>
      </x:c>
      <x:c r="C165" s="1" t="s">
        <x:v>130</x:v>
      </x:c>
      <x:c r="D165" s="1">
        <x:v>1</x:v>
      </x:c>
    </x:row>
    <x:row r="166" spans="1:4">
      <x:c r="A166" s="1" t="s">
        <x:v>143</x:v>
      </x:c>
      <x:c r="B166" s="1" t="s">
        <x:v>159</x:v>
      </x:c>
      <x:c r="C166" s="1" t="s">
        <x:v>149</x:v>
      </x:c>
      <x:c r="D166" s="1">
        <x:v>1</x:v>
      </x:c>
    </x:row>
    <x:row r="167" spans="1:4">
      <x:c r="A167" s="1" t="s">
        <x:v>147</x:v>
      </x:c>
      <x:c r="B167" s="1" t="s">
        <x:v>159</x:v>
      </x:c>
      <x:c r="C167" s="1" t="s">
        <x:v>144</x:v>
      </x:c>
      <x:c r="D167" s="1">
        <x:v>1</x:v>
      </x:c>
    </x:row>
    <x:row r="168" spans="1:4">
      <x:c r="A168" s="1" t="s">
        <x:v>145</x:v>
      </x:c>
      <x:c r="B168" s="1" t="s">
        <x:v>159</x:v>
      </x:c>
      <x:c r="C168" s="1" t="s">
        <x:v>146</x:v>
      </x:c>
      <x:c r="D168" s="1">
        <x:v>1</x:v>
      </x:c>
    </x:row>
    <x:row r="169" spans="1:4">
      <x:c r="A169" s="1" t="s">
        <x:v>142</x:v>
      </x:c>
      <x:c r="B169" s="1" t="s">
        <x:v>159</x:v>
      </x:c>
      <x:c r="C169" s="1" t="s">
        <x:v>148</x:v>
      </x:c>
      <x:c r="D169" s="1">
        <x:v>1</x:v>
      </x:c>
    </x:row>
    <x:row r="170" spans="1:4">
      <x:c r="A170" s="1" t="s">
        <x:v>100</x:v>
      </x:c>
      <x:c r="B170" s="1" t="s">
        <x:v>159</x:v>
      </x:c>
      <x:c r="C170" s="1" t="s">
        <x:v>94</x:v>
      </x:c>
      <x:c r="D170" s="1">
        <x:v>1</x:v>
      </x:c>
    </x:row>
    <x:row r="171" spans="1:4">
      <x:c r="A171" s="1" t="s">
        <x:v>97</x:v>
      </x:c>
      <x:c r="B171" s="1" t="s">
        <x:v>159</x:v>
      </x:c>
      <x:c r="C171" s="1" t="s">
        <x:v>95</x:v>
      </x:c>
      <x:c r="D171" s="1">
        <x:v>1</x:v>
      </x:c>
    </x:row>
    <x:row r="172" spans="1:4">
      <x:c r="A172" s="1" t="s">
        <x:v>98</x:v>
      </x:c>
      <x:c r="B172" s="1" t="s">
        <x:v>159</x:v>
      </x:c>
      <x:c r="C172" s="1" t="s">
        <x:v>96</x:v>
      </x:c>
      <x:c r="D172" s="1">
        <x:v>1</x:v>
      </x:c>
    </x:row>
    <x:row r="173" spans="1:4">
      <x:c r="A173" s="1" t="s">
        <x:v>99</x:v>
      </x:c>
      <x:c r="B173" s="1" t="s">
        <x:v>159</x:v>
      </x:c>
      <x:c r="C173" s="1" t="s">
        <x:v>101</x:v>
      </x:c>
      <x:c r="D173" s="1">
        <x:v>1</x:v>
      </x:c>
    </x:row>
    <x:row r="174" spans="1:4">
      <x:c r="A174" s="1" t="s">
        <x:v>107</x:v>
      </x:c>
      <x:c r="B174" s="1" t="s">
        <x:v>159</x:v>
      </x:c>
      <x:c r="C174" s="1" t="s">
        <x:v>105</x:v>
      </x:c>
      <x:c r="D174" s="1">
        <x:v>1</x:v>
      </x:c>
    </x:row>
    <x:row r="175" spans="1:4">
      <x:c r="A175" s="1" t="s">
        <x:v>102</x:v>
      </x:c>
      <x:c r="B175" s="1" t="s">
        <x:v>159</x:v>
      </x:c>
      <x:c r="C175" s="1" t="s">
        <x:v>103</x:v>
      </x:c>
      <x:c r="D175" s="1">
        <x:v>1</x:v>
      </x:c>
    </x:row>
    <x:row r="176" spans="1:4">
      <x:c r="A176" s="1" t="s">
        <x:v>104</x:v>
      </x:c>
      <x:c r="B176" s="1" t="s">
        <x:v>159</x:v>
      </x:c>
      <x:c r="C176" s="1" t="s">
        <x:v>106</x:v>
      </x:c>
      <x:c r="D176" s="1">
        <x:v>1</x:v>
      </x:c>
    </x:row>
    <x:row r="177" spans="1:4">
      <x:c r="A177" s="1" t="s">
        <x:v>108</x:v>
      </x:c>
      <x:c r="B177" s="1" t="s">
        <x:v>159</x:v>
      </x:c>
      <x:c r="C177" s="1" t="s">
        <x:v>109</x:v>
      </x:c>
      <x:c r="D177" s="1">
        <x:v>1</x:v>
      </x:c>
    </x:row>
    <x:row r="178" spans="1:4">
      <x:c r="A178" s="1" t="s">
        <x:v>110</x:v>
      </x:c>
      <x:c r="B178" s="1" t="s">
        <x:v>159</x:v>
      </x:c>
      <x:c r="C178" s="1" t="s">
        <x:v>124</x:v>
      </x:c>
      <x:c r="D178" s="1">
        <x:v>1</x:v>
      </x:c>
    </x:row>
    <x:row r="179" spans="1:4">
      <x:c r="A179" s="1" t="s">
        <x:v>125</x:v>
      </x:c>
      <x:c r="B179" s="1" t="s">
        <x:v>159</x:v>
      </x:c>
      <x:c r="C179" s="1" t="s">
        <x:v>120</x:v>
      </x:c>
      <x:c r="D179" s="1">
        <x:v>1</x:v>
      </x:c>
    </x:row>
    <x:row r="180" spans="1:4">
      <x:c r="A180" s="1" t="s">
        <x:v>114</x:v>
      </x:c>
      <x:c r="B180" s="1" t="s">
        <x:v>159</x:v>
      </x:c>
      <x:c r="C180" s="1" t="s">
        <x:v>118</x:v>
      </x:c>
      <x:c r="D180" s="1">
        <x:v>1</x:v>
      </x:c>
    </x:row>
    <x:row r="181" spans="1:4">
      <x:c r="A181" s="1" t="s">
        <x:v>116</x:v>
      </x:c>
      <x:c r="B181" s="1" t="s">
        <x:v>159</x:v>
      </x:c>
      <x:c r="C181" s="1" t="s">
        <x:v>119</x:v>
      </x:c>
      <x:c r="D181" s="1">
        <x:v>1</x:v>
      </x:c>
    </x:row>
    <x:row r="182" spans="1:4">
      <x:c r="A182" s="1" t="s">
        <x:v>113</x:v>
      </x:c>
      <x:c r="B182" s="1" t="s">
        <x:v>159</x:v>
      </x:c>
      <x:c r="C182" s="1" t="s">
        <x:v>121</x:v>
      </x:c>
      <x:c r="D182" s="1">
        <x:v>1</x:v>
      </x:c>
    </x:row>
    <x:row r="183" spans="1:4">
      <x:c r="A183" s="1" t="s">
        <x:v>117</x:v>
      </x:c>
      <x:c r="B183" s="1" t="s">
        <x:v>159</x:v>
      </x:c>
      <x:c r="C183" s="1" t="s">
        <x:v>111</x:v>
      </x:c>
      <x:c r="D183" s="1">
        <x:v>1</x:v>
      </x:c>
    </x:row>
    <x:row r="184" spans="1:4">
      <x:c r="A184" s="1" t="s">
        <x:v>115</x:v>
      </x:c>
      <x:c r="B184" s="1" t="s">
        <x:v>159</x:v>
      </x:c>
      <x:c r="C184" s="1" t="s">
        <x:v>112</x:v>
      </x:c>
      <x:c r="D184" s="1">
        <x:v>1</x:v>
      </x:c>
    </x:row>
    <x:row r="185" spans="1:4">
      <x:c r="A185" s="1" t="s">
        <x:v>122</x:v>
      </x:c>
      <x:c r="B185" s="1" t="s">
        <x:v>159</x:v>
      </x:c>
      <x:c r="C185" s="1" t="s">
        <x:v>123</x:v>
      </x:c>
      <x:c r="D185" s="1">
        <x:v>1</x:v>
      </x:c>
    </x:row>
    <x:row r="186" spans="1:4">
      <x:c r="A186" s="1" t="s">
        <x:v>45</x:v>
      </x:c>
      <x:c r="B186" s="1" t="s">
        <x:v>159</x:v>
      </x:c>
      <x:c r="C186" s="1" t="s">
        <x:v>55</x:v>
      </x:c>
      <x:c r="D186" s="1">
        <x:v>1</x:v>
      </x:c>
    </x:row>
    <x:row r="187" spans="1:4">
      <x:c r="A187" s="1" t="s">
        <x:v>53</x:v>
      </x:c>
      <x:c r="B187" s="1" t="s">
        <x:v>159</x:v>
      </x:c>
      <x:c r="C187" s="1" t="s">
        <x:v>52</x:v>
      </x:c>
      <x:c r="D187" s="1">
        <x:v>1</x:v>
      </x:c>
    </x:row>
    <x:row r="188" spans="1:4">
      <x:c r="A188" s="1" t="s">
        <x:v>46</x:v>
      </x:c>
      <x:c r="B188" s="1" t="s">
        <x:v>159</x:v>
      </x:c>
      <x:c r="C188" s="1" t="s">
        <x:v>48</x:v>
      </x:c>
      <x:c r="D188" s="1">
        <x:v>1</x:v>
      </x:c>
    </x:row>
    <x:row r="189" spans="1:4">
      <x:c r="A189" s="1" t="s">
        <x:v>47</x:v>
      </x:c>
      <x:c r="B189" s="1" t="s">
        <x:v>159</x:v>
      </x:c>
      <x:c r="C189" s="1" t="s">
        <x:v>50</x:v>
      </x:c>
      <x:c r="D189" s="1">
        <x:v>1</x:v>
      </x:c>
    </x:row>
    <x:row r="190" spans="1:4">
      <x:c r="A190" s="1" t="s">
        <x:v>49</x:v>
      </x:c>
      <x:c r="B190" s="1" t="s">
        <x:v>159</x:v>
      </x:c>
      <x:c r="C190" s="1" t="s">
        <x:v>54</x:v>
      </x:c>
      <x:c r="D190" s="1">
        <x:v>1</x:v>
      </x:c>
    </x:row>
    <x:row r="191" spans="1:4">
      <x:c r="A191" s="1" t="s">
        <x:v>51</x:v>
      </x:c>
      <x:c r="B191" s="1" t="s">
        <x:v>159</x:v>
      </x:c>
      <x:c r="C191" s="1" t="s">
        <x:v>56</x:v>
      </x:c>
      <x:c r="D191" s="1">
        <x:v>1</x:v>
      </x:c>
    </x:row>
    <x:row r="192" spans="1:4">
      <x:c r="A192" s="1" t="s">
        <x:v>57</x:v>
      </x:c>
      <x:c r="B192" s="1" t="s">
        <x:v>159</x:v>
      </x:c>
      <x:c r="C192" s="1" t="s">
        <x:v>44</x:v>
      </x:c>
      <x:c r="D192" s="1">
        <x:v>1</x:v>
      </x:c>
    </x:row>
    <x:row r="193" spans="1:4">
      <x:c r="A193" s="1" t="s">
        <x:v>59</x:v>
      </x:c>
      <x:c r="B193" s="1" t="s">
        <x:v>159</x:v>
      </x:c>
      <x:c r="C193" s="1" t="s">
        <x:v>58</x:v>
      </x:c>
      <x:c r="D193" s="1">
        <x:v>1</x:v>
      </x:c>
    </x:row>
    <x:row r="194" spans="1:4">
      <x:c r="A194" s="1" t="s">
        <x:v>39</x:v>
      </x:c>
      <x:c r="B194" s="1" t="s">
        <x:v>159</x:v>
      </x:c>
      <x:c r="C194" s="1" t="s">
        <x:v>36</x:v>
      </x:c>
      <x:c r="D194" s="1">
        <x:v>1</x:v>
      </x:c>
    </x:row>
    <x:row r="195" spans="1:4">
      <x:c r="A195" s="1" t="s">
        <x:v>37</x:v>
      </x:c>
      <x:c r="B195" s="1" t="s">
        <x:v>159</x:v>
      </x:c>
      <x:c r="C195" s="1" t="s">
        <x:v>38</x:v>
      </x:c>
      <x:c r="D195" s="1">
        <x:v>1</x:v>
      </x:c>
    </x:row>
    <x:row r="196" spans="1:4">
      <x:c r="A196" s="1" t="s">
        <x:v>40</x:v>
      </x:c>
      <x:c r="B196" s="1" t="s">
        <x:v>159</x:v>
      </x:c>
      <x:c r="C196" s="1" t="s">
        <x:v>41</x:v>
      </x:c>
      <x:c r="D196" s="1">
        <x:v>1</x:v>
      </x:c>
    </x:row>
    <x:row r="197" spans="1:4">
      <x:c r="A197" s="1" t="s">
        <x:v>42</x:v>
      </x:c>
      <x:c r="B197" s="1" t="s">
        <x:v>159</x:v>
      </x:c>
      <x:c r="C197" s="1" t="s">
        <x:v>43</x:v>
      </x:c>
      <x:c r="D197" s="1">
        <x:v>1</x:v>
      </x:c>
    </x:row>
    <x:row r="198" spans="1:4">
      <x:c r="A198" s="1" t="s">
        <x:v>156</x:v>
      </x:c>
      <x:c r="B198" s="1" t="s">
        <x:v>159</x:v>
      </x:c>
      <x:c r="C198" s="1" t="s">
        <x:v>157</x:v>
      </x:c>
      <x:c r="D198" s="1">
        <x:v>1</x:v>
      </x:c>
    </x:row>
    <x:row r="199" spans="1:4">
      <x:c r="A199" s="1" t="s">
        <x:v>154</x:v>
      </x:c>
      <x:c r="B199" s="1" t="s">
        <x:v>159</x:v>
      </x:c>
      <x:c r="C199" s="1" t="s">
        <x:v>155</x:v>
      </x:c>
      <x:c r="D199" s="1">
        <x:v>1</x:v>
      </x:c>
    </x:row>
    <x:row r="200" spans="1:4">
      <x:c r="A200" s="1" t="s">
        <x:v>151</x:v>
      </x:c>
      <x:c r="B200" s="1" t="s">
        <x:v>159</x:v>
      </x:c>
      <x:c r="C200" s="1" t="s">
        <x:v>150</x:v>
      </x:c>
      <x:c r="D200" s="1">
        <x:v>1</x:v>
      </x:c>
    </x:row>
    <x:row r="201" spans="1:4">
      <x:c r="A201" s="1" t="s">
        <x:v>152</x:v>
      </x:c>
      <x:c r="B201" s="1" t="s">
        <x:v>159</x:v>
      </x:c>
      <x:c r="C201" s="1" t="s">
        <x:v>153</x:v>
      </x:c>
      <x:c r="D201" s="1">
        <x:v>1</x:v>
      </x:c>
    </x:row>
  </x:sheetData>
  <x:dataValidations count="2">
    <x:dataValidation type="list" errorStyle="warning" allowBlank="1" showInputMessage="1" showErrorMessage="1" sqref="B1:B1">
      <x:formula1>"ROLE_ADMIN, ROLE_USER, ROLE_MANAGER"</x:formula1>
    </x:dataValidation>
    <x:dataValidation type="list" errorStyle="warning" allowBlank="1" showInputMessage="1" showErrorMessage="1" sqref="B2:B1048576">
      <x:formula1>#REF!</x:formula1>
    </x:dataValidation>
  </x:dataValidations>
  <x:pageMargins left="0.69999998807907104" right="0.69999998807907104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C25"/>
  <x:sheetViews>
    <x:sheetView topLeftCell="A1" zoomScaleNormal="100" zoomScaleSheetLayoutView="75" workbookViewId="0">
      <x:selection activeCell="C25" activeCellId="0" sqref="C25:C25"/>
    </x:sheetView>
  </x:sheetViews>
  <x:sheetFormatPr defaultColWidth="9.00390625" defaultRowHeight="16.5"/>
  <x:sheetData>
    <x:row r="1" spans="1:2">
      <x:c r="A1" s="1" t="s">
        <x:v>24</x:v>
      </x:c>
      <x:c r="B1" s="1" t="s">
        <x:v>26</x:v>
      </x:c>
    </x:row>
    <x:row r="2" spans="1:2">
      <x:c r="A2" s="1" t="s">
        <x:v>17</x:v>
      </x:c>
      <x:c r="B2" s="1" t="s">
        <x:v>594</x:v>
      </x:c>
    </x:row>
    <x:row r="3" spans="1:2">
      <x:c r="A3" s="1" t="s">
        <x:v>19</x:v>
      </x:c>
      <x:c r="B3" s="1" t="s">
        <x:v>163</x:v>
      </x:c>
    </x:row>
    <x:row r="4" spans="1:2">
      <x:c r="A4" s="1" t="s">
        <x:v>21</x:v>
      </x:c>
      <x:c r="B4" s="1" t="s">
        <x:v>14</x:v>
      </x:c>
    </x:row>
    <x:row r="5" spans="1:2">
      <x:c r="A5" s="1" t="s">
        <x:v>22</x:v>
      </x:c>
      <x:c r="B5" s="1" t="s">
        <x:v>593</x:v>
      </x:c>
    </x:row>
    <x:row r="6" spans="1:2">
      <x:c r="A6" s="1" t="s">
        <x:v>486</x:v>
      </x:c>
      <x:c r="B6" s="1" t="s">
        <x:v>88</x:v>
      </x:c>
    </x:row>
    <x:row r="7" spans="1:2">
      <x:c r="A7" s="1" t="s">
        <x:v>478</x:v>
      </x:c>
      <x:c r="B7" s="1" t="s">
        <x:v>595</x:v>
      </x:c>
    </x:row>
    <x:row r="8" spans="1:2">
      <x:c r="A8" s="1" t="s">
        <x:v>502</x:v>
      </x:c>
      <x:c r="B8" s="1" t="s">
        <x:v>32</x:v>
      </x:c>
    </x:row>
    <x:row r="9" spans="1:2">
      <x:c r="A9" s="1" t="s">
        <x:v>480</x:v>
      </x:c>
      <x:c r="B9" s="1" t="s">
        <x:v>64</x:v>
      </x:c>
    </x:row>
    <x:row r="10" spans="1:2">
      <x:c r="A10" s="1" t="s">
        <x:v>477</x:v>
      </x:c>
      <x:c r="B10" s="1" t="s">
        <x:v>13</x:v>
      </x:c>
    </x:row>
    <x:row r="11" spans="1:2">
      <x:c r="A11" s="1" t="s">
        <x:v>479</x:v>
      </x:c>
      <x:c r="B11" s="1" t="s">
        <x:v>591</x:v>
      </x:c>
    </x:row>
    <x:row r="12" spans="1:3">
      <x:c r="A12" s="1" t="s">
        <x:v>481</x:v>
      </x:c>
      <x:c r="B12" s="1" t="s">
        <x:v>66</x:v>
      </x:c>
      <x:c r="C12" s="1" t="s">
        <x:v>574</x:v>
      </x:c>
    </x:row>
    <x:row r="13" spans="1:2">
      <x:c r="A13" s="1" t="s">
        <x:v>482</x:v>
      </x:c>
      <x:c r="B13" s="1" t="s">
        <x:v>27</x:v>
      </x:c>
    </x:row>
    <x:row r="14" spans="1:2">
      <x:c r="A14" s="1" t="s">
        <x:v>487</x:v>
      </x:c>
      <x:c r="B14" s="1" t="s">
        <x:v>162</x:v>
      </x:c>
    </x:row>
    <x:row r="15" spans="1:2">
      <x:c r="A15" s="1" t="s">
        <x:v>483</x:v>
      </x:c>
      <x:c r="B15" s="1" t="s">
        <x:v>577</x:v>
      </x:c>
    </x:row>
    <x:row r="16" spans="1:2">
      <x:c r="A16" s="1" t="s">
        <x:v>484</x:v>
      </x:c>
      <x:c r="B16" s="1" t="s">
        <x:v>72</x:v>
      </x:c>
    </x:row>
    <x:row r="17" spans="1:2">
      <x:c r="A17" s="1" t="s">
        <x:v>485</x:v>
      </x:c>
      <x:c r="B17" s="1" t="s">
        <x:v>34</x:v>
      </x:c>
    </x:row>
    <x:row r="18" spans="1:2">
      <x:c r="A18" s="1" t="s">
        <x:v>491</x:v>
      </x:c>
      <x:c r="B18" s="1" t="s">
        <x:v>590</x:v>
      </x:c>
    </x:row>
    <x:row r="19" spans="1:2">
      <x:c r="A19" s="1" t="s">
        <x:v>1109</x:v>
      </x:c>
      <x:c r="B19" s="1" t="s">
        <x:v>75</x:v>
      </x:c>
    </x:row>
    <x:row r="20" spans="1:2">
      <x:c r="A20" s="1" t="s">
        <x:v>525</x:v>
      </x:c>
      <x:c r="B20" s="1" t="s">
        <x:v>576</x:v>
      </x:c>
    </x:row>
    <x:row r="21" spans="1:2">
      <x:c r="A21" s="1" t="s">
        <x:v>492</x:v>
      </x:c>
      <x:c r="B21" s="1" t="s">
        <x:v>596</x:v>
      </x:c>
    </x:row>
    <x:row r="22" spans="1:2">
      <x:c r="A22" s="1" t="s">
        <x:v>1117</x:v>
      </x:c>
      <x:c r="B22" s="1" t="s">
        <x:v>12</x:v>
      </x:c>
    </x:row>
    <x:row r="23" spans="1:2">
      <x:c r="A23" s="1" t="s">
        <x:v>489</x:v>
      </x:c>
      <x:c r="B23" s="1" t="s">
        <x:v>93</x:v>
      </x:c>
    </x:row>
    <x:row r="24" spans="1:2">
      <x:c r="A24" s="1" t="s">
        <x:v>490</x:v>
      </x:c>
      <x:c r="B24" s="1" t="s">
        <x:v>565</x:v>
      </x:c>
    </x:row>
    <x:row r="25" spans="1:2">
      <x:c r="A25" s="1" t="s">
        <x:v>494</x:v>
      </x:c>
      <x:c r="B25" s="1" t="s">
        <x:v>161</x:v>
      </x:c>
    </x:row>
  </x:sheetData>
  <x:pageMargins left="0.69999998807907104" right="0.69999998807907104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D27"/>
  <x:sheetViews>
    <x:sheetView topLeftCell="A7" zoomScaleNormal="100" zoomScaleSheetLayoutView="75" workbookViewId="0">
      <x:selection activeCell="A28" activeCellId="0" sqref="A28:A28"/>
    </x:sheetView>
  </x:sheetViews>
  <x:sheetFormatPr defaultColWidth="9.00390625" defaultRowHeight="16.5"/>
  <x:sheetData>
    <x:row r="1" spans="1:3">
      <x:c r="A1" s="1" t="s">
        <x:v>1118</x:v>
      </x:c>
      <x:c r="B1" s="1" t="s">
        <x:v>526</x:v>
      </x:c>
      <x:c r="C1" s="1" t="s">
        <x:v>534</x:v>
      </x:c>
    </x:row>
    <x:row r="2" spans="1:4">
      <x:c r="A2" s="1" t="s">
        <x:v>1106</x:v>
      </x:c>
      <x:c r="B2" s="1" t="s">
        <x:v>556</x:v>
      </x:c>
      <x:c r="C2" s="1" t="s">
        <x:v>529</x:v>
      </x:c>
      <x:c r="D2" s="1" t="s">
        <x:v>10</x:v>
      </x:c>
    </x:row>
    <x:row r="3" spans="1:3">
      <x:c r="A3" s="1" t="s">
        <x:v>496</x:v>
      </x:c>
      <x:c r="B3" s="1" t="s">
        <x:v>1121</x:v>
      </x:c>
      <x:c r="C3" s="1" t="s">
        <x:v>533</x:v>
      </x:c>
    </x:row>
    <x:row r="4" spans="1:3">
      <x:c r="A4" s="1" t="s">
        <x:v>513</x:v>
      </x:c>
      <x:c r="B4" s="1" t="s">
        <x:v>1121</x:v>
      </x:c>
      <x:c r="C4" s="1" t="s">
        <x:v>530</x:v>
      </x:c>
    </x:row>
    <x:row r="5" spans="1:3">
      <x:c r="A5" s="1" t="s">
        <x:v>499</x:v>
      </x:c>
      <x:c r="B5" s="1" t="s">
        <x:v>1127</x:v>
      </x:c>
      <x:c r="C5" s="1" t="s">
        <x:v>527</x:v>
      </x:c>
    </x:row>
    <x:row r="6" spans="1:3">
      <x:c r="A6" s="1" t="s">
        <x:v>510</x:v>
      </x:c>
      <x:c r="B6" s="1" t="s">
        <x:v>1127</x:v>
      </x:c>
      <x:c r="C6" s="1" t="s">
        <x:v>532</x:v>
      </x:c>
    </x:row>
    <x:row r="7" spans="1:3">
      <x:c r="A7" s="1" t="s">
        <x:v>1110</x:v>
      </x:c>
      <x:c r="B7" s="1" t="s">
        <x:v>77</x:v>
      </x:c>
      <x:c r="C7" s="1" t="s">
        <x:v>582</x:v>
      </x:c>
    </x:row>
    <x:row r="8" spans="1:2">
      <x:c r="A8" s="1" t="s">
        <x:v>497</x:v>
      </x:c>
      <x:c r="B8" s="1" t="s">
        <x:v>528</x:v>
      </x:c>
    </x:row>
    <x:row r="9" spans="1:2">
      <x:c r="A9" s="1" t="s">
        <x:v>518</x:v>
      </x:c>
      <x:c r="B9" s="1" t="s">
        <x:v>1111</x:v>
      </x:c>
    </x:row>
    <x:row r="10" spans="1:3">
      <x:c r="A10" s="1" t="s">
        <x:v>498</x:v>
      </x:c>
      <x:c r="B10" s="1" t="s">
        <x:v>1103</x:v>
      </x:c>
      <x:c r="C10" s="2" t="s">
        <x:v>531</x:v>
      </x:c>
    </x:row>
    <x:row r="11" spans="1:3">
      <x:c r="A11" s="1" t="s">
        <x:v>504</x:v>
      </x:c>
      <x:c r="B11" s="1" t="s">
        <x:v>78</x:v>
      </x:c>
      <x:c r="C11" s="1" t="s">
        <x:v>557</x:v>
      </x:c>
    </x:row>
    <x:row r="12" spans="1:2">
      <x:c r="A12" s="1" t="s">
        <x:v>519</x:v>
      </x:c>
      <x:c r="B12" s="1" t="s">
        <x:v>76</x:v>
      </x:c>
    </x:row>
    <x:row r="13" spans="1:2">
      <x:c r="A13" s="1" t="s">
        <x:v>520</x:v>
      </x:c>
      <x:c r="B13" s="1" t="s">
        <x:v>583</x:v>
      </x:c>
    </x:row>
    <x:row r="14" spans="1:2">
      <x:c r="A14" s="1" t="s">
        <x:v>509</x:v>
      </x:c>
      <x:c r="B14" s="1" t="s">
        <x:v>584</x:v>
      </x:c>
    </x:row>
    <x:row r="15" spans="1:2">
      <x:c r="A15" s="1" t="s">
        <x:v>488</x:v>
      </x:c>
      <x:c r="B15" s="1" t="s">
        <x:v>553</x:v>
      </x:c>
    </x:row>
    <x:row r="16" spans="1:2">
      <x:c r="A16" s="1" t="s">
        <x:v>500</x:v>
      </x:c>
      <x:c r="B16" s="1" t="s">
        <x:v>561</x:v>
      </x:c>
    </x:row>
    <x:row r="17" spans="1:2">
      <x:c r="A17" s="1" t="s">
        <x:v>512</x:v>
      </x:c>
      <x:c r="B17" s="1" t="s">
        <x:v>581</x:v>
      </x:c>
    </x:row>
    <x:row r="18" spans="1:2">
      <x:c r="A18" s="1" t="s">
        <x:v>521</x:v>
      </x:c>
      <x:c r="B18" s="1" t="s">
        <x:v>68</x:v>
      </x:c>
    </x:row>
    <x:row r="19" spans="1:2">
      <x:c r="A19" s="1" t="s">
        <x:v>493</x:v>
      </x:c>
      <x:c r="B19" s="1" t="s">
        <x:v>535</x:v>
      </x:c>
    </x:row>
    <x:row r="20" spans="1:2">
      <x:c r="A20" s="1" t="s">
        <x:v>495</x:v>
      </x:c>
      <x:c r="B20" s="1" t="s">
        <x:v>536</x:v>
      </x:c>
    </x:row>
    <x:row r="21" spans="1:2">
      <x:c r="A21" s="1" t="s">
        <x:v>514</x:v>
      </x:c>
      <x:c r="B21" s="1" t="s">
        <x:v>572</x:v>
      </x:c>
    </x:row>
    <x:row r="22" spans="1:2">
      <x:c r="A22" s="1" t="s">
        <x:v>501</x:v>
      </x:c>
      <x:c r="B22" s="1" t="s">
        <x:v>560</x:v>
      </x:c>
    </x:row>
    <x:row r="23" spans="1:2">
      <x:c r="A23" s="1" t="s">
        <x:v>516</x:v>
      </x:c>
      <x:c r="B23" s="1" t="s">
        <x:v>29</x:v>
      </x:c>
    </x:row>
    <x:row r="24" spans="1:2">
      <x:c r="A24" s="1" t="s">
        <x:v>515</x:v>
      </x:c>
      <x:c r="B24" s="1" t="s">
        <x:v>33</x:v>
      </x:c>
    </x:row>
    <x:row r="25" spans="1:2">
      <x:c r="A25" s="1" t="s">
        <x:v>503</x:v>
      </x:c>
      <x:c r="B25" s="1" t="s">
        <x:v>585</x:v>
      </x:c>
    </x:row>
    <x:row r="26" spans="1:2">
      <x:c r="A26" s="1" t="s">
        <x:v>277</x:v>
      </x:c>
      <x:c r="B26" s="1" t="s">
        <x:v>571</x:v>
      </x:c>
    </x:row>
    <x:row r="27" spans="1:2">
      <x:c r="A27" s="1" t="s">
        <x:v>321</x:v>
      </x:c>
      <x:c r="B27" s="1" t="s">
        <x:v>555</x:v>
      </x:c>
    </x:row>
  </x:sheetData>
  <x:pageMargins left="0.69999998807907104" right="0.69999998807907104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D31"/>
  <x:sheetViews>
    <x:sheetView topLeftCell="A1" zoomScaleNormal="100" zoomScaleSheetLayoutView="75" workbookViewId="0">
      <x:selection activeCell="C27" activeCellId="0" sqref="C27:C27"/>
    </x:sheetView>
  </x:sheetViews>
  <x:sheetFormatPr defaultColWidth="9.00390625" defaultRowHeight="16.5"/>
  <x:sheetData>
    <x:row r="1" spans="1:4">
      <x:c r="A1" s="1" t="s">
        <x:v>1134</x:v>
      </x:c>
      <x:c r="B1" s="1" t="s">
        <x:v>562</x:v>
      </x:c>
      <x:c r="C1" s="1" t="s">
        <x:v>575</x:v>
      </x:c>
      <x:c r="D1" s="1" t="s">
        <x:v>11</x:v>
      </x:c>
    </x:row>
    <x:row r="2" spans="1:3">
      <x:c r="A2" s="1" t="s">
        <x:v>1138</x:v>
      </x:c>
      <x:c r="B2" s="1" t="s">
        <x:v>15</x:v>
      </x:c>
      <x:c r="C2" s="1" t="s">
        <x:v>545</x:v>
      </x:c>
    </x:row>
    <x:row r="3" spans="1:3">
      <x:c r="A3" s="1" t="s">
        <x:v>1123</x:v>
      </x:c>
      <x:c r="B3" s="1" t="s">
        <x:v>586</x:v>
      </x:c>
      <x:c r="C3" s="1" t="s">
        <x:v>566</x:v>
      </x:c>
    </x:row>
    <x:row r="4" spans="1:3">
      <x:c r="A4" s="1" t="s">
        <x:v>1136</x:v>
      </x:c>
      <x:c r="B4" s="1" t="s">
        <x:v>16</x:v>
      </x:c>
      <x:c r="C4" s="1" t="s">
        <x:v>578</x:v>
      </x:c>
    </x:row>
    <x:row r="5" spans="1:3">
      <x:c r="A5" s="1" t="s">
        <x:v>537</x:v>
      </x:c>
      <x:c r="B5" s="1" t="s">
        <x:v>7</x:v>
      </x:c>
      <x:c r="C5" s="1" t="s">
        <x:v>554</x:v>
      </x:c>
    </x:row>
    <x:row r="6" spans="1:4">
      <x:c r="A6" s="1" t="s">
        <x:v>1130</x:v>
      </x:c>
      <x:c r="B6" s="1" t="s">
        <x:v>8</x:v>
      </x:c>
      <x:c r="C6" s="1" t="s">
        <x:v>558</x:v>
      </x:c>
      <x:c r="D6" s="1" t="s">
        <x:v>74</x:v>
      </x:c>
    </x:row>
    <x:row r="7" spans="1:3">
      <x:c r="A7" s="1" t="s">
        <x:v>1105</x:v>
      </x:c>
      <x:c r="B7" s="1" t="s">
        <x:v>587</x:v>
      </x:c>
      <x:c r="C7" s="1" t="s">
        <x:v>87</x:v>
      </x:c>
    </x:row>
    <x:row r="8" spans="1:3">
      <x:c r="A8" s="1" t="s">
        <x:v>1122</x:v>
      </x:c>
      <x:c r="B8" s="1" t="s">
        <x:v>61</x:v>
      </x:c>
      <x:c r="C8" s="1" t="s">
        <x:v>573</x:v>
      </x:c>
    </x:row>
    <x:row r="9" spans="1:3">
      <x:c r="A9" s="1" t="s">
        <x:v>1151</x:v>
      </x:c>
      <x:c r="B9" s="1" t="s">
        <x:v>567</x:v>
      </x:c>
      <x:c r="C9" s="1" t="s">
        <x:v>550</x:v>
      </x:c>
    </x:row>
    <x:row r="10" spans="1:3">
      <x:c r="A10" s="1" t="s">
        <x:v>1131</x:v>
      </x:c>
      <x:c r="B10" s="1" t="s">
        <x:v>579</x:v>
      </x:c>
      <x:c r="C10" s="1" t="s">
        <x:v>549</x:v>
      </x:c>
    </x:row>
    <x:row r="11" spans="1:3">
      <x:c r="A11" s="1" t="s">
        <x:v>1148</x:v>
      </x:c>
      <x:c r="B11" s="1" t="s">
        <x:v>69</x:v>
      </x:c>
      <x:c r="C11" s="1" t="s">
        <x:v>580</x:v>
      </x:c>
    </x:row>
    <x:row r="12" spans="1:3">
      <x:c r="A12" s="1" t="s">
        <x:v>1156</x:v>
      </x:c>
      <x:c r="B12" s="1" t="s">
        <x:v>63</x:v>
      </x:c>
      <x:c r="C12" s="1" t="s">
        <x:v>80</x:v>
      </x:c>
    </x:row>
    <x:row r="13" spans="1:3">
      <x:c r="A13" s="1" t="s">
        <x:v>1146</x:v>
      </x:c>
      <x:c r="B13" s="1" t="s">
        <x:v>9</x:v>
      </x:c>
      <x:c r="C13" s="1" t="s">
        <x:v>1159</x:v>
      </x:c>
    </x:row>
    <x:row r="14" spans="1:3">
      <x:c r="A14" s="1" t="s">
        <x:v>1139</x:v>
      </x:c>
      <x:c r="B14" s="1" t="s">
        <x:v>83</x:v>
      </x:c>
      <x:c r="C14" s="1" t="s">
        <x:v>79</x:v>
      </x:c>
    </x:row>
    <x:row r="15" spans="1:3">
      <x:c r="A15" s="1" t="s">
        <x:v>1132</x:v>
      </x:c>
      <x:c r="B15" s="1" t="s">
        <x:v>5</x:v>
      </x:c>
      <x:c r="C15" s="1" t="s">
        <x:v>1157</x:v>
      </x:c>
    </x:row>
    <x:row r="16" spans="1:3">
      <x:c r="A16" s="1" t="s">
        <x:v>1135</x:v>
      </x:c>
      <x:c r="B16" s="1" t="s">
        <x:v>71</x:v>
      </x:c>
      <x:c r="C16" s="1" t="s">
        <x:v>588</x:v>
      </x:c>
    </x:row>
    <x:row r="17" spans="1:3">
      <x:c r="A17" s="1" t="s">
        <x:v>1140</x:v>
      </x:c>
      <x:c r="B17" s="1" t="s">
        <x:v>65</x:v>
      </x:c>
      <x:c r="C17" s="1" t="s">
        <x:v>73</x:v>
      </x:c>
    </x:row>
    <x:row r="18" spans="1:3">
      <x:c r="A18" s="1" t="s">
        <x:v>548</x:v>
      </x:c>
      <x:c r="B18" s="1" t="s">
        <x:v>86</x:v>
      </x:c>
      <x:c r="C18" s="1" t="s">
        <x:v>563</x:v>
      </x:c>
    </x:row>
    <x:row r="19" spans="1:3">
      <x:c r="A19" s="1" t="s">
        <x:v>546</x:v>
      </x:c>
      <x:c r="B19" s="1" t="s">
        <x:v>60</x:v>
      </x:c>
      <x:c r="C19" s="1" t="s">
        <x:v>70</x:v>
      </x:c>
    </x:row>
    <x:row r="20" spans="1:3">
      <x:c r="A20" s="1" t="s">
        <x:v>547</x:v>
      </x:c>
      <x:c r="B20" s="1" t="s">
        <x:v>522</x:v>
      </x:c>
      <x:c r="C20" s="1" t="s">
        <x:v>89</x:v>
      </x:c>
    </x:row>
    <x:row r="21" spans="1:3">
      <x:c r="A21" s="1" t="s">
        <x:v>543</x:v>
      </x:c>
      <x:c r="B21" s="1" t="s">
        <x:v>4</x:v>
      </x:c>
      <x:c r="C21" s="1" t="s">
        <x:v>85</x:v>
      </x:c>
    </x:row>
    <x:row r="22" spans="1:3">
      <x:c r="A22" s="1" t="s">
        <x:v>542</x:v>
      </x:c>
      <x:c r="B22" s="1" t="s">
        <x:v>67</x:v>
      </x:c>
      <x:c r="C22" s="1" t="s">
        <x:v>30</x:v>
      </x:c>
    </x:row>
    <x:row r="23" spans="1:3">
      <x:c r="A23" s="1" t="s">
        <x:v>544</x:v>
      </x:c>
      <x:c r="B23" s="1" t="s">
        <x:v>35</x:v>
      </x:c>
      <x:c r="C23" s="1" t="s">
        <x:v>1137</x:v>
      </x:c>
    </x:row>
    <x:row r="24" spans="1:3">
      <x:c r="A24" s="1" t="s">
        <x:v>538</x:v>
      </x:c>
      <x:c r="B24" s="1" t="s">
        <x:v>160</x:v>
      </x:c>
      <x:c r="C24" s="1" t="s">
        <x:v>589</x:v>
      </x:c>
    </x:row>
    <x:row r="25" spans="1:3">
      <x:c r="A25" s="1" t="s">
        <x:v>539</x:v>
      </x:c>
      <x:c r="B25" s="1" t="s">
        <x:v>81</x:v>
      </x:c>
      <x:c r="C25" s="1" t="s">
        <x:v>91</x:v>
      </x:c>
    </x:row>
    <x:row r="26" spans="1:3">
      <x:c r="A26" s="1" t="s">
        <x:v>541</x:v>
      </x:c>
      <x:c r="B26" s="1" t="s">
        <x:v>31</x:v>
      </x:c>
      <x:c r="C26" s="1" t="s">
        <x:v>569</x:v>
      </x:c>
    </x:row>
    <x:row r="27" spans="1:3">
      <x:c r="A27" s="1" t="s">
        <x:v>1196</x:v>
      </x:c>
      <x:c r="B27" s="1" t="s">
        <x:v>92</x:v>
      </x:c>
      <x:c r="C27" s="1" t="s">
        <x:v>568</x:v>
      </x:c>
    </x:row>
    <x:row r="28" spans="1:3">
      <x:c r="A28" s="1" t="s">
        <x:v>540</x:v>
      </x:c>
      <x:c r="B28" s="1" t="s">
        <x:v>62</x:v>
      </x:c>
      <x:c r="C28" s="1" t="s">
        <x:v>82</x:v>
      </x:c>
    </x:row>
    <x:row r="29" spans="1:3">
      <x:c r="A29" s="1" t="s">
        <x:v>559</x:v>
      </x:c>
      <x:c r="B29" s="1" t="s">
        <x:v>592</x:v>
      </x:c>
      <x:c r="C29" s="1" t="s">
        <x:v>551</x:v>
      </x:c>
    </x:row>
    <x:row r="30" spans="1:3">
      <x:c r="A30" s="1" t="s">
        <x:v>564</x:v>
      </x:c>
      <x:c r="B30" s="1" t="s">
        <x:v>28</x:v>
      </x:c>
      <x:c r="C30" s="3" t="s">
        <x:v>1158</x:v>
      </x:c>
    </x:row>
    <x:row r="31" spans="1:3">
      <x:c r="A31" s="1" t="s">
        <x:v>203</x:v>
      </x:c>
      <x:c r="B31" s="1" t="s">
        <x:v>84</x:v>
      </x:c>
      <x:c r="C31" s="1" t="s">
        <x:v>90</x:v>
      </x:c>
    </x:row>
  </x:sheetData>
  <x:pageMargins left="0.69999998807907104" right="0.69999998807907104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A5"/>
  <x:sheetViews>
    <x:sheetView topLeftCell="A1" zoomScaleNormal="100" zoomScaleSheetLayoutView="75" workbookViewId="0">
      <x:selection activeCell="C3" activeCellId="0" sqref="C3:C3"/>
    </x:sheetView>
  </x:sheetViews>
  <x:sheetFormatPr defaultColWidth="9.00390625" defaultRowHeight="16.5"/>
  <x:sheetData>
    <x:row r="1" spans="1:1">
      <x:c r="A1" s="1" t="s">
        <x:v>511</x:v>
      </x:c>
    </x:row>
    <x:row r="2" spans="1:1">
      <x:c r="A2" s="1" t="s">
        <x:v>505</x:v>
      </x:c>
    </x:row>
    <x:row r="3" spans="1:1">
      <x:c r="A3" s="1" t="s">
        <x:v>506</x:v>
      </x:c>
    </x:row>
    <x:row r="4" spans="1:1">
      <x:c r="A4" s="1" t="s">
        <x:v>517</x:v>
      </x:c>
    </x:row>
    <x:row r="5" spans="1:1">
      <x:c r="A5" s="1" t="s">
        <x:v>474</x:v>
      </x:c>
    </x:row>
  </x:sheetData>
  <x:pageMargins left="0.69999998807907104" right="0.69999998807907104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B58"/>
  <x:sheetViews>
    <x:sheetView topLeftCell="A1" zoomScaleNormal="100" zoomScaleSheetLayoutView="75" workbookViewId="0">
      <x:selection activeCell="C3" activeCellId="0" sqref="C3:C3"/>
    </x:sheetView>
  </x:sheetViews>
  <x:sheetFormatPr defaultColWidth="9.00390625" defaultRowHeight="16.5"/>
  <x:sheetData>
    <x:row r="1" spans="1:2">
      <x:c r="A1" s="1" t="s">
        <x:v>1147</x:v>
      </x:c>
      <x:c r="B1" s="1" t="s">
        <x:v>511</x:v>
      </x:c>
    </x:row>
    <x:row r="2" spans="1:2">
      <x:c r="A2" s="1" t="s">
        <x:v>447</x:v>
      </x:c>
      <x:c r="B2" s="1" t="s">
        <x:v>511</x:v>
      </x:c>
    </x:row>
    <x:row r="3" spans="1:2">
      <x:c r="A3" s="1" t="s">
        <x:v>335</x:v>
      </x:c>
      <x:c r="B3" s="1" t="s">
        <x:v>511</x:v>
      </x:c>
    </x:row>
    <x:row r="4" spans="1:2">
      <x:c r="A4" s="1" t="s">
        <x:v>507</x:v>
      </x:c>
      <x:c r="B4" s="1" t="s">
        <x:v>511</x:v>
      </x:c>
    </x:row>
    <x:row r="5" spans="1:2">
      <x:c r="A5" s="1" t="s">
        <x:v>508</x:v>
      </x:c>
      <x:c r="B5" s="1" t="s">
        <x:v>511</x:v>
      </x:c>
    </x:row>
    <x:row r="6" spans="1:2">
      <x:c r="A6" s="1" t="s">
        <x:v>475</x:v>
      </x:c>
      <x:c r="B6" s="1" t="s">
        <x:v>511</x:v>
      </x:c>
    </x:row>
    <x:row r="7" spans="1:2">
      <x:c r="A7" s="1" t="s">
        <x:v>451</x:v>
      </x:c>
      <x:c r="B7" s="1" t="s">
        <x:v>511</x:v>
      </x:c>
    </x:row>
    <x:row r="8" spans="1:2">
      <x:c r="A8" s="1" t="s">
        <x:v>466</x:v>
      </x:c>
      <x:c r="B8" s="1" t="s">
        <x:v>511</x:v>
      </x:c>
    </x:row>
    <x:row r="9" spans="1:2">
      <x:c r="A9" s="1" t="s">
        <x:v>1141</x:v>
      </x:c>
      <x:c r="B9" s="1" t="s">
        <x:v>511</x:v>
      </x:c>
    </x:row>
    <x:row r="10" spans="1:2">
      <x:c r="A10" s="1" t="s">
        <x:v>455</x:v>
      </x:c>
      <x:c r="B10" s="1" t="s">
        <x:v>511</x:v>
      </x:c>
    </x:row>
    <x:row r="11" spans="1:2">
      <x:c r="A11" s="1" t="s">
        <x:v>459</x:v>
      </x:c>
      <x:c r="B11" s="1" t="s">
        <x:v>511</x:v>
      </x:c>
    </x:row>
    <x:row r="12" spans="1:2">
      <x:c r="A12" s="1" t="s">
        <x:v>476</x:v>
      </x:c>
      <x:c r="B12" s="1" t="s">
        <x:v>511</x:v>
      </x:c>
    </x:row>
    <x:row r="13" spans="1:2">
      <x:c r="A13" s="1" t="s">
        <x:v>462</x:v>
      </x:c>
      <x:c r="B13" s="1" t="s">
        <x:v>511</x:v>
      </x:c>
    </x:row>
    <x:row r="14" spans="1:2">
      <x:c r="A14" s="1" t="s">
        <x:v>454</x:v>
      </x:c>
      <x:c r="B14" s="1" t="s">
        <x:v>511</x:v>
      </x:c>
    </x:row>
    <x:row r="15" spans="1:2">
      <x:c r="A15" s="1" t="s">
        <x:v>1160</x:v>
      </x:c>
      <x:c r="B15" s="1" t="s">
        <x:v>511</x:v>
      </x:c>
    </x:row>
    <x:row r="16" spans="1:2">
      <x:c r="A16" s="1" t="s">
        <x:v>468</x:v>
      </x:c>
      <x:c r="B16" s="1" t="s">
        <x:v>511</x:v>
      </x:c>
    </x:row>
    <x:row r="17" spans="1:2">
      <x:c r="A17" s="1" t="s">
        <x:v>461</x:v>
      </x:c>
      <x:c r="B17" s="1" t="s">
        <x:v>505</x:v>
      </x:c>
    </x:row>
    <x:row r="18" spans="1:2">
      <x:c r="A18" s="1" t="s">
        <x:v>471</x:v>
      </x:c>
      <x:c r="B18" s="1" t="s">
        <x:v>505</x:v>
      </x:c>
    </x:row>
    <x:row r="19" spans="1:2">
      <x:c r="A19" s="1" t="s">
        <x:v>448</x:v>
      </x:c>
      <x:c r="B19" s="1" t="s">
        <x:v>505</x:v>
      </x:c>
    </x:row>
    <x:row r="20" spans="1:2">
      <x:c r="A20" s="1" t="s">
        <x:v>1161</x:v>
      </x:c>
      <x:c r="B20" s="1" t="s">
        <x:v>505</x:v>
      </x:c>
    </x:row>
    <x:row r="21" spans="1:2">
      <x:c r="A21" s="1" t="s">
        <x:v>458</x:v>
      </x:c>
      <x:c r="B21" s="1" t="s">
        <x:v>505</x:v>
      </x:c>
    </x:row>
    <x:row r="22" spans="1:2">
      <x:c r="A22" s="1" t="s">
        <x:v>463</x:v>
      </x:c>
      <x:c r="B22" s="1" t="s">
        <x:v>505</x:v>
      </x:c>
    </x:row>
    <x:row r="23" spans="1:2">
      <x:c r="A23" s="1" t="s">
        <x:v>465</x:v>
      </x:c>
      <x:c r="B23" s="1" t="s">
        <x:v>505</x:v>
      </x:c>
    </x:row>
    <x:row r="24" spans="1:2">
      <x:c r="A24" s="1" t="s">
        <x:v>464</x:v>
      </x:c>
      <x:c r="B24" s="1" t="s">
        <x:v>505</x:v>
      </x:c>
    </x:row>
    <x:row r="25" spans="1:2">
      <x:c r="A25" s="1" t="s">
        <x:v>469</x:v>
      </x:c>
      <x:c r="B25" s="1" t="s">
        <x:v>505</x:v>
      </x:c>
    </x:row>
    <x:row r="26" spans="1:2">
      <x:c r="A26" s="1" t="s">
        <x:v>470</x:v>
      </x:c>
      <x:c r="B26" s="1" t="s">
        <x:v>505</x:v>
      </x:c>
    </x:row>
    <x:row r="27" spans="1:2">
      <x:c r="A27" s="1" t="s">
        <x:v>1133</x:v>
      </x:c>
      <x:c r="B27" s="1" t="s">
        <x:v>505</x:v>
      </x:c>
    </x:row>
    <x:row r="28" spans="1:2">
      <x:c r="A28" s="1" t="s">
        <x:v>473</x:v>
      </x:c>
      <x:c r="B28" s="1" t="s">
        <x:v>506</x:v>
      </x:c>
    </x:row>
    <x:row r="29" spans="1:2">
      <x:c r="A29" s="1" t="s">
        <x:v>457</x:v>
      </x:c>
      <x:c r="B29" s="1" t="s">
        <x:v>506</x:v>
      </x:c>
    </x:row>
    <x:row r="30" spans="1:2">
      <x:c r="A30" s="1" t="s">
        <x:v>467</x:v>
      </x:c>
      <x:c r="B30" s="1" t="s">
        <x:v>506</x:v>
      </x:c>
    </x:row>
    <x:row r="31" spans="1:2">
      <x:c r="A31" s="1" t="s">
        <x:v>472</x:v>
      </x:c>
      <x:c r="B31" s="1" t="s">
        <x:v>506</x:v>
      </x:c>
    </x:row>
    <x:row r="32" spans="1:2">
      <x:c r="A32" s="1" t="s">
        <x:v>445</x:v>
      </x:c>
      <x:c r="B32" s="1" t="s">
        <x:v>506</x:v>
      </x:c>
    </x:row>
    <x:row r="33" spans="1:2">
      <x:c r="A33" s="1" t="s">
        <x:v>446</x:v>
      </x:c>
      <x:c r="B33" s="1" t="s">
        <x:v>506</x:v>
      </x:c>
    </x:row>
    <x:row r="34" spans="1:2">
      <x:c r="A34" s="1" t="s">
        <x:v>2</x:v>
      </x:c>
      <x:c r="B34" s="1" t="s">
        <x:v>506</x:v>
      </x:c>
    </x:row>
    <x:row r="35" spans="1:2">
      <x:c r="A35" s="1" t="s">
        <x:v>18</x:v>
      </x:c>
      <x:c r="B35" s="1" t="s">
        <x:v>506</x:v>
      </x:c>
    </x:row>
    <x:row r="36" spans="1:2">
      <x:c r="A36" s="1" t="s">
        <x:v>3</x:v>
      </x:c>
      <x:c r="B36" s="1" t="s">
        <x:v>506</x:v>
      </x:c>
    </x:row>
    <x:row r="37" spans="1:2">
      <x:c r="A37" s="1" t="s">
        <x:v>449</x:v>
      </x:c>
      <x:c r="B37" s="1" t="s">
        <x:v>506</x:v>
      </x:c>
    </x:row>
    <x:row r="38" spans="1:2">
      <x:c r="A38" s="1" t="s">
        <x:v>1</x:v>
      </x:c>
      <x:c r="B38" s="1" t="s">
        <x:v>506</x:v>
      </x:c>
    </x:row>
    <x:row r="39" spans="1:2">
      <x:c r="A39" s="1" t="s">
        <x:v>25</x:v>
      </x:c>
      <x:c r="B39" s="1" t="s">
        <x:v>506</x:v>
      </x:c>
    </x:row>
    <x:row r="40" spans="1:2">
      <x:c r="A40" s="1" t="s">
        <x:v>6</x:v>
      </x:c>
      <x:c r="B40" s="1" t="s">
        <x:v>506</x:v>
      </x:c>
    </x:row>
    <x:row r="41" spans="1:2">
      <x:c r="A41" s="1" t="s">
        <x:v>1155</x:v>
      </x:c>
      <x:c r="B41" s="1" t="s">
        <x:v>506</x:v>
      </x:c>
    </x:row>
    <x:row r="42" spans="1:2">
      <x:c r="A42" s="1" t="s">
        <x:v>452</x:v>
      </x:c>
      <x:c r="B42" s="1" t="s">
        <x:v>517</x:v>
      </x:c>
    </x:row>
    <x:row r="43" spans="1:2">
      <x:c r="A43" s="1" t="s">
        <x:v>23</x:v>
      </x:c>
      <x:c r="B43" s="1" t="s">
        <x:v>517</x:v>
      </x:c>
    </x:row>
    <x:row r="44" spans="1:2">
      <x:c r="A44" s="1" t="s">
        <x:v>181</x:v>
      </x:c>
      <x:c r="B44" s="1" t="s">
        <x:v>517</x:v>
      </x:c>
    </x:row>
    <x:row r="45" spans="1:2">
      <x:c r="A45" s="1" t="s">
        <x:v>183</x:v>
      </x:c>
      <x:c r="B45" s="1" t="s">
        <x:v>517</x:v>
      </x:c>
    </x:row>
    <x:row r="46" spans="1:2">
      <x:c r="A46" s="1" t="s">
        <x:v>180</x:v>
      </x:c>
      <x:c r="B46" s="1" t="s">
        <x:v>517</x:v>
      </x:c>
    </x:row>
    <x:row r="47" spans="1:2">
      <x:c r="A47" s="1" t="s">
        <x:v>1142</x:v>
      </x:c>
      <x:c r="B47" s="1" t="s">
        <x:v>517</x:v>
      </x:c>
    </x:row>
    <x:row r="48" spans="1:2">
      <x:c r="A48" s="1" t="s">
        <x:v>1143</x:v>
      </x:c>
      <x:c r="B48" s="1" t="s">
        <x:v>517</x:v>
      </x:c>
    </x:row>
    <x:row r="49" spans="1:2">
      <x:c r="A49" s="1" t="s">
        <x:v>169</x:v>
      </x:c>
      <x:c r="B49" s="1" t="s">
        <x:v>517</x:v>
      </x:c>
    </x:row>
    <x:row r="50" spans="1:2">
      <x:c r="A50" s="1" t="s">
        <x:v>1145</x:v>
      </x:c>
      <x:c r="B50" s="1" t="s">
        <x:v>517</x:v>
      </x:c>
    </x:row>
    <x:row r="51" spans="1:2">
      <x:c r="A51" s="1" t="s">
        <x:v>1150</x:v>
      </x:c>
      <x:c r="B51" s="1" t="s">
        <x:v>517</x:v>
      </x:c>
    </x:row>
    <x:row r="52" spans="1:2">
      <x:c r="A52" s="1" t="s">
        <x:v>164</x:v>
      </x:c>
      <x:c r="B52" s="1" t="s">
        <x:v>517</x:v>
      </x:c>
    </x:row>
    <x:row r="53" spans="1:2">
      <x:c r="A53" s="1" t="s">
        <x:v>1144</x:v>
      </x:c>
      <x:c r="B53" s="1" t="s">
        <x:v>517</x:v>
      </x:c>
    </x:row>
    <x:row r="54" spans="1:2">
      <x:c r="A54" s="1" t="s">
        <x:v>453</x:v>
      </x:c>
      <x:c r="B54" s="1" t="s">
        <x:v>474</x:v>
      </x:c>
    </x:row>
    <x:row r="55" spans="1:2">
      <x:c r="A55" s="1" t="s">
        <x:v>456</x:v>
      </x:c>
      <x:c r="B55" s="1" t="s">
        <x:v>474</x:v>
      </x:c>
    </x:row>
    <x:row r="56" spans="1:2">
      <x:c r="A56" s="1" t="s">
        <x:v>460</x:v>
      </x:c>
      <x:c r="B56" s="1" t="s">
        <x:v>474</x:v>
      </x:c>
    </x:row>
    <x:row r="57" spans="1:2">
      <x:c r="A57" s="1" t="s">
        <x:v>450</x:v>
      </x:c>
      <x:c r="B57" s="1" t="s">
        <x:v>474</x:v>
      </x:c>
    </x:row>
    <x:row r="58" spans="1:2">
      <x:c r="A58" s="1" t="s">
        <x:v>1152</x:v>
      </x:c>
      <x:c r="B58" s="1" t="s">
        <x:v>474</x:v>
      </x:c>
    </x:row>
  </x:sheetData>
  <x:dataValidations count="1">
    <x:dataValidation type="list" allowBlank="1" showInputMessage="1" showErrorMessage="1" sqref="B1:B1048576">
      <x:formula1>'categories'!$A:$A</x:formula1>
    </x:dataValidation>
  </x:dataValidations>
  <x:pageMargins left="0.69999998807907104" right="0.69999998807907104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AI106"/>
  <x:sheetViews>
    <x:sheetView topLeftCell="A103" zoomScale="85" zoomScaleNormal="85" zoomScaleSheetLayoutView="75" workbookViewId="0">
      <x:selection activeCell="A105" activeCellId="0" sqref="A105:A105"/>
    </x:sheetView>
  </x:sheetViews>
  <x:sheetFormatPr defaultColWidth="9.00390625" defaultRowHeight="16.399999999999999"/>
  <x:sheetData>
    <x:row r="1" spans="1:35">
      <x:c r="A1" s="1" t="s">
        <x:v>179</x:v>
      </x:c>
      <x:c r="B1" s="1" t="s">
        <x:v>172</x:v>
      </x:c>
      <x:c r="C1" s="1" t="s">
        <x:v>523</x:v>
      </x:c>
      <x:c r="D1" s="1" t="s">
        <x:v>173</x:v>
      </x:c>
      <x:c r="E1" s="1" t="s">
        <x:v>1134</x:v>
      </x:c>
      <x:c r="F1" s="1" t="s">
        <x:v>1138</x:v>
      </x:c>
      <x:c r="G1" s="1" t="s">
        <x:v>1205</x:v>
      </x:c>
      <x:c r="H1" s="1" t="s">
        <x:v>1123</x:v>
      </x:c>
      <x:c r="I1" s="1" t="s">
        <x:v>1136</x:v>
      </x:c>
      <x:c r="J1" s="1" t="s">
        <x:v>537</x:v>
      </x:c>
      <x:c r="K1" s="1" t="s">
        <x:v>1130</x:v>
      </x:c>
      <x:c r="L1" s="1" t="s">
        <x:v>1105</x:v>
      </x:c>
      <x:c r="M1" s="1" t="s">
        <x:v>1122</x:v>
      </x:c>
      <x:c r="N1" s="1" t="s">
        <x:v>1151</x:v>
      </x:c>
      <x:c r="O1" s="1" t="s">
        <x:v>1131</x:v>
      </x:c>
      <x:c r="P1" s="1" t="s">
        <x:v>1148</x:v>
      </x:c>
      <x:c r="Q1" s="1" t="s">
        <x:v>1156</x:v>
      </x:c>
      <x:c r="R1" s="1" t="s">
        <x:v>1146</x:v>
      </x:c>
      <x:c r="S1" s="1" t="s">
        <x:v>1139</x:v>
      </x:c>
      <x:c r="T1" s="1" t="s">
        <x:v>1132</x:v>
      </x:c>
      <x:c r="U1" s="1" t="s">
        <x:v>1135</x:v>
      </x:c>
      <x:c r="V1" s="1" t="s">
        <x:v>1140</x:v>
      </x:c>
      <x:c r="W1" s="1" t="s">
        <x:v>548</x:v>
      </x:c>
      <x:c r="X1" s="1" t="s">
        <x:v>546</x:v>
      </x:c>
      <x:c r="Y1" s="1" t="s">
        <x:v>547</x:v>
      </x:c>
      <x:c r="Z1" s="1" t="s">
        <x:v>543</x:v>
      </x:c>
      <x:c r="AA1" s="1" t="s">
        <x:v>542</x:v>
      </x:c>
      <x:c r="AB1" s="1" t="s">
        <x:v>544</x:v>
      </x:c>
      <x:c r="AC1" s="1" t="s">
        <x:v>538</x:v>
      </x:c>
      <x:c r="AD1" s="1" t="s">
        <x:v>539</x:v>
      </x:c>
      <x:c r="AE1" s="1" t="s">
        <x:v>541</x:v>
      </x:c>
      <x:c r="AF1" s="1" t="s">
        <x:v>1196</x:v>
      </x:c>
      <x:c r="AG1" s="1" t="s">
        <x:v>540</x:v>
      </x:c>
      <x:c r="AH1" s="1" t="s">
        <x:v>559</x:v>
      </x:c>
      <x:c r="AI1" s="1" t="s">
        <x:v>564</x:v>
      </x:c>
    </x:row>
    <x:row r="2" spans="1:35">
      <x:c r="A2" s="4" t="s">
        <x:v>220</x:v>
      </x:c>
      <x:c r="B2" s="4" t="s">
        <x:v>209</x:v>
      </x:c>
      <x:c r="C2" s="4">
        <x:v>0</x:v>
      </x:c>
      <x:c r="D2" s="1" t="s">
        <x:v>496</x:v>
      </x:c>
      <x:c r="E2" s="1">
        <x:v>0</x:v>
      </x:c>
      <x:c r="F2" s="1">
        <x:v>0</x:v>
      </x:c>
      <x:c r="G2" s="1">
        <x:v>0</x:v>
      </x:c>
      <x:c r="H2" s="1">
        <x:v>0</x:v>
      </x:c>
      <x:c r="I2" s="1">
        <x:v>0</x:v>
      </x:c>
      <x:c r="J2" s="1">
        <x:v>0</x:v>
      </x:c>
      <x:c r="K2" s="1">
        <x:v>0</x:v>
      </x:c>
      <x:c r="L2" s="1">
        <x:v>0</x:v>
      </x:c>
      <x:c r="M2" s="1">
        <x:v>0</x:v>
      </x:c>
      <x:c r="N2" s="1">
        <x:v>0</x:v>
      </x:c>
      <x:c r="O2" s="1">
        <x:v>0</x:v>
      </x:c>
      <x:c r="P2" s="1">
        <x:v>0</x:v>
      </x:c>
      <x:c r="Q2" s="1">
        <x:v>0</x:v>
      </x:c>
      <x:c r="R2" s="1">
        <x:v>0</x:v>
      </x:c>
      <x:c r="S2" s="1">
        <x:v>0</x:v>
      </x:c>
      <x:c r="T2" s="1">
        <x:v>0</x:v>
      </x:c>
      <x:c r="U2" s="1">
        <x:v>0</x:v>
      </x:c>
      <x:c r="V2" s="1">
        <x:v>0</x:v>
      </x:c>
      <x:c r="W2" s="1">
        <x:v>0</x:v>
      </x:c>
      <x:c r="X2" s="1">
        <x:v>0</x:v>
      </x:c>
      <x:c r="Y2" s="1">
        <x:v>0</x:v>
      </x:c>
      <x:c r="Z2" s="1">
        <x:v>0</x:v>
      </x:c>
      <x:c r="AA2" s="1">
        <x:v>0</x:v>
      </x:c>
      <x:c r="AB2" s="1">
        <x:v>0</x:v>
      </x:c>
      <x:c r="AC2" s="1">
        <x:v>0</x:v>
      </x:c>
      <x:c r="AD2" s="1">
        <x:v>0</x:v>
      </x:c>
      <x:c r="AE2" s="1">
        <x:v>0</x:v>
      </x:c>
      <x:c r="AF2" s="1">
        <x:v>0</x:v>
      </x:c>
      <x:c r="AG2" s="1">
        <x:v>0</x:v>
      </x:c>
      <x:c r="AH2" s="1">
        <x:v>0</x:v>
      </x:c>
      <x:c r="AI2" s="1">
        <x:v>0</x:v>
      </x:c>
    </x:row>
    <x:row r="3" spans="1:35">
      <x:c r="A3" s="1" t="s">
        <x:v>1197</x:v>
      </x:c>
      <x:c r="B3" s="1" t="s">
        <x:v>452</x:v>
      </x:c>
      <x:c r="C3" s="1">
        <x:v>203</x:v>
      </x:c>
      <x:c r="D3" s="1" t="s">
        <x:v>499</x:v>
      </x:c>
      <x:c r="E3" s="1">
        <x:v>19.449999999999999</x:v>
      </x:c>
      <x:c r="F3" s="1" t="s">
        <x:v>1220</x:v>
      </x:c>
      <x:c r="G3" s="1">
        <x:v>0</x:v>
      </x:c>
      <x:c r="H3" s="1">
        <x:v>0</x:v>
      </x:c>
      <x:c r="I3" s="1" t="s">
        <x:v>182</x:v>
      </x:c>
      <x:c r="J3" s="1" t="s">
        <x:v>182</x:v>
      </x:c>
      <x:c r="K3" s="1" t="s">
        <x:v>171</x:v>
      </x:c>
      <x:c r="L3" s="1" t="s">
        <x:v>174</x:v>
      </x:c>
      <x:c r="M3" s="1" t="s">
        <x:v>178</x:v>
      </x:c>
      <x:c r="N3" s="1">
        <x:v>186</x:v>
      </x:c>
      <x:c r="O3" s="1">
        <x:v>318</x:v>
      </x:c>
      <x:c r="P3" s="1" t="s">
        <x:v>186</x:v>
      </x:c>
      <x:c r="Q3" s="1" t="s">
        <x:v>1221</x:v>
      </x:c>
      <x:c r="R3" s="1" t="s">
        <x:v>1226</x:v>
      </x:c>
      <x:c r="S3" s="1" t="s">
        <x:v>1199</x:v>
      </x:c>
      <x:c r="T3" s="1" t="s">
        <x:v>1210</x:v>
      </x:c>
      <x:c r="U3" s="1" t="s">
        <x:v>1209</x:v>
      </x:c>
      <x:c r="V3" s="1" t="s">
        <x:v>1185</x:v>
      </x:c>
      <x:c r="W3" s="1">
        <x:v>7</x:v>
      </x:c>
      <x:c r="X3" s="1" t="s">
        <x:v>1217</x:v>
      </x:c>
      <x:c r="Y3" s="1" t="s">
        <x:v>1211</x:v>
      </x:c>
      <x:c r="Z3" s="1">
        <x:v>0</x:v>
      </x:c>
      <x:c r="AA3" s="1" t="s">
        <x:v>1192</x:v>
      </x:c>
      <x:c r="AB3" s="1" t="s">
        <x:v>1183</x:v>
      </x:c>
      <x:c r="AC3" s="1" t="s">
        <x:v>1192</x:v>
      </x:c>
      <x:c r="AD3" s="1" t="s">
        <x:v>1153</x:v>
      </x:c>
      <x:c r="AE3" s="1">
        <x:v>0</x:v>
      </x:c>
      <x:c r="AF3" s="1" t="s">
        <x:v>1204</x:v>
      </x:c>
      <x:c r="AG3" s="1" t="s">
        <x:v>1203</x:v>
      </x:c>
      <x:c r="AH3" s="1" t="s">
        <x:v>1174</x:v>
      </x:c>
      <x:c r="AI3" s="1" t="s">
        <x:v>1175</x:v>
      </x:c>
    </x:row>
    <x:row r="4" spans="1:35">
      <x:c r="A4" s="1" t="s">
        <x:v>1219</x:v>
      </x:c>
      <x:c r="B4" s="1" t="s">
        <x:v>23</x:v>
      </x:c>
      <x:c r="C4" s="1">
        <x:v>38</x:v>
      </x:c>
      <x:c r="D4" s="1" t="s">
        <x:v>499</x:v>
      </x:c>
      <x:c r="E4" s="1">
        <x:v>1.97</x:v>
      </x:c>
      <x:c r="F4" s="1" t="s">
        <x:v>1180</x:v>
      </x:c>
      <x:c r="G4" s="1">
        <x:v>0</x:v>
      </x:c>
      <x:c r="H4" s="1">
        <x:v>6.2400000000000002</x:v>
      </x:c>
      <x:c r="I4" s="1" t="s">
        <x:v>1178</x:v>
      </x:c>
      <x:c r="J4" s="1" t="s">
        <x:v>207</x:v>
      </x:c>
      <x:c r="K4" s="1" t="s">
        <x:v>198</x:v>
      </x:c>
      <x:c r="L4" s="1" t="s">
        <x:v>1192</x:v>
      </x:c>
      <x:c r="M4" s="1" t="s">
        <x:v>192</x:v>
      </x:c>
      <x:c r="N4" s="1">
        <x:v>53</x:v>
      </x:c>
      <x:c r="O4" s="1">
        <x:v>355</x:v>
      </x:c>
      <x:c r="P4" s="1" t="s">
        <x:v>206</x:v>
      </x:c>
      <x:c r="Q4" s="1" t="s">
        <x:v>1179</x:v>
      </x:c>
      <x:c r="R4" s="1" t="s">
        <x:v>1226</x:v>
      </x:c>
      <x:c r="S4" s="1" t="s">
        <x:v>1207</x:v>
      </x:c>
      <x:c r="T4" s="1" t="s">
        <x:v>210</x:v>
      </x:c>
      <x:c r="U4" s="1" t="s">
        <x:v>1206</x:v>
      </x:c>
      <x:c r="V4" s="1" t="s">
        <x:v>1222</x:v>
      </x:c>
      <x:c r="W4" s="1">
        <x:v>29</x:v>
      </x:c>
      <x:c r="X4" s="1" t="s">
        <x:v>1177</x:v>
      </x:c>
      <x:c r="Y4" s="1" t="s">
        <x:v>1169</x:v>
      </x:c>
      <x:c r="Z4" s="1">
        <x:v>0</x:v>
      </x:c>
      <x:c r="AA4" s="1" t="s">
        <x:v>182</x:v>
      </x:c>
      <x:c r="AB4" s="1" t="s">
        <x:v>1225</x:v>
      </x:c>
      <x:c r="AC4" s="1" t="s">
        <x:v>182</x:v>
      </x:c>
      <x:c r="AD4" s="1" t="s">
        <x:v>1184</x:v>
      </x:c>
      <x:c r="AE4" s="1" t="s">
        <x:v>1195</x:v>
      </x:c>
      <x:c r="AF4" s="1" t="s">
        <x:v>1223</x:v>
      </x:c>
      <x:c r="AG4" s="1" t="s">
        <x:v>221</x:v>
      </x:c>
      <x:c r="AH4" s="1" t="s">
        <x:v>1191</x:v>
      </x:c>
      <x:c r="AI4" s="1" t="s">
        <x:v>1182</x:v>
      </x:c>
    </x:row>
    <x:row r="5" spans="1:35">
      <x:c r="A5" s="1" t="s">
        <x:v>222</x:v>
      </x:c>
      <x:c r="B5" s="1" t="s">
        <x:v>226</x:v>
      </x:c>
      <x:c r="C5" s="1">
        <x:v>917</x:v>
      </x:c>
      <x:c r="D5" s="1" t="s">
        <x:v>1118</x:v>
      </x:c>
      <x:c r="E5" s="1">
        <x:v>0</x:v>
      </x:c>
      <x:c r="F5" s="1" t="s">
        <x:v>1218</x:v>
      </x:c>
      <x:c r="G5" s="1">
        <x:v>0</x:v>
      </x:c>
      <x:c r="H5" s="1">
        <x:v>0.14000000000000001</x:v>
      </x:c>
      <x:c r="I5" s="1" t="s">
        <x:v>182</x:v>
      </x:c>
      <x:c r="J5" s="1" t="s">
        <x:v>182</x:v>
      </x:c>
      <x:c r="K5" s="1" t="s">
        <x:v>218</x:v>
      </x:c>
      <x:c r="L5" s="1" t="s">
        <x:v>1224</x:v>
      </x:c>
      <x:c r="M5" s="1" t="s">
        <x:v>176</x:v>
      </x:c>
      <x:c r="N5" s="1">
        <x:v>99</x:v>
      </x:c>
      <x:c r="O5" s="1">
        <x:v>56</x:v>
      </x:c>
      <x:c r="P5" s="1" t="s">
        <x:v>184</x:v>
      </x:c>
      <x:c r="Q5" s="1" t="s">
        <x:v>1176</x:v>
      </x:c>
      <x:c r="R5" s="1" t="s">
        <x:v>1166</x:v>
      </x:c>
      <x:c r="S5" s="1" t="s">
        <x:v>1208</x:v>
      </x:c>
      <x:c r="T5" s="1" t="s">
        <x:v>182</x:v>
      </x:c>
      <x:c r="U5" s="1" t="s">
        <x:v>182</x:v>
      </x:c>
      <x:c r="V5" s="1" t="s">
        <x:v>182</x:v>
      </x:c>
      <x:c r="W5" s="1">
        <x:v>1</x:v>
      </x:c>
      <x:c r="X5" s="1" t="s">
        <x:v>182</x:v>
      </x:c>
      <x:c r="Y5" s="1" t="s">
        <x:v>1162</x:v>
      </x:c>
      <x:c r="Z5" s="1">
        <x:v>0</x:v>
      </x:c>
      <x:c r="AA5" s="1" t="s">
        <x:v>182</x:v>
      </x:c>
      <x:c r="AB5" s="1" t="s">
        <x:v>182</x:v>
      </x:c>
      <x:c r="AC5" s="1" t="s">
        <x:v>182</x:v>
      </x:c>
      <x:c r="AD5" s="1" t="s">
        <x:v>1212</x:v>
      </x:c>
      <x:c r="AE5" s="1" t="s">
        <x:v>1194</x:v>
      </x:c>
      <x:c r="AF5" s="1" t="s">
        <x:v>188</x:v>
      </x:c>
      <x:c r="AG5" s="1" t="s">
        <x:v>185</x:v>
      </x:c>
      <x:c r="AH5" s="1" t="s">
        <x:v>1198</x:v>
      </x:c>
      <x:c r="AI5" s="1" t="s">
        <x:v>1213</x:v>
      </x:c>
    </x:row>
    <x:row r="6" spans="1:35">
      <x:c r="A6" s="1" t="s">
        <x:v>212</x:v>
      </x:c>
      <x:c r="B6" s="1" t="s">
        <x:v>23</x:v>
      </x:c>
      <x:c r="C6" s="1">
        <x:v>29</x:v>
      </x:c>
      <x:c r="D6" s="1" t="s">
        <x:v>488</x:v>
      </x:c>
      <x:c r="E6" s="1">
        <x:v>0.94999999999999996</x:v>
      </x:c>
      <x:c r="F6" s="1" t="s">
        <x:v>1191</x:v>
      </x:c>
      <x:c r="G6" s="1">
        <x:v>0</x:v>
      </x:c>
      <x:c r="H6" s="1">
        <x:v>6.6699999999999999</x:v>
      </x:c>
      <x:c r="I6" s="1" t="s">
        <x:v>1214</x:v>
      </x:c>
      <x:c r="J6" s="1" t="s">
        <x:v>189</x:v>
      </x:c>
      <x:c r="K6" s="1" t="s">
        <x:v>190</x:v>
      </x:c>
      <x:c r="L6" s="1" t="s">
        <x:v>187</x:v>
      </x:c>
      <x:c r="M6" s="1" t="s">
        <x:v>191</x:v>
      </x:c>
      <x:c r="N6" s="1">
        <x:v>27</x:v>
      </x:c>
      <x:c r="O6" s="1">
        <x:v>145</x:v>
      </x:c>
      <x:c r="P6" s="1" t="s">
        <x:v>167</x:v>
      </x:c>
      <x:c r="Q6" s="1" t="s">
        <x:v>1170</x:v>
      </x:c>
      <x:c r="R6" s="1" t="s">
        <x:v>1154</x:v>
      </x:c>
      <x:c r="S6" s="1" t="s">
        <x:v>1215</x:v>
      </x:c>
      <x:c r="T6" s="1" t="s">
        <x:v>1200</x:v>
      </x:c>
      <x:c r="U6" s="1" t="s">
        <x:v>1198</x:v>
      </x:c>
      <x:c r="V6" s="1" t="s">
        <x:v>182</x:v>
      </x:c>
      <x:c r="W6" s="1">
        <x:v>0</x:v>
      </x:c>
      <x:c r="X6" s="1" t="s">
        <x:v>1193</x:v>
      </x:c>
      <x:c r="Y6" s="1" t="s">
        <x:v>1201</x:v>
      </x:c>
      <x:c r="Z6" s="1">
        <x:v>0</x:v>
      </x:c>
      <x:c r="AA6" s="1" t="s">
        <x:v>182</x:v>
      </x:c>
      <x:c r="AB6" s="1" t="s">
        <x:v>1216</x:v>
      </x:c>
      <x:c r="AC6" s="1" t="s">
        <x:v>182</x:v>
      </x:c>
      <x:c r="AD6" s="1" t="s">
        <x:v>182</x:v>
      </x:c>
      <x:c r="AE6" s="1" t="s">
        <x:v>182</x:v>
      </x:c>
      <x:c r="AF6" s="1" t="s">
        <x:v>213</x:v>
      </x:c>
      <x:c r="AG6" s="1" t="s">
        <x:v>217</x:v>
      </x:c>
      <x:c r="AH6" s="1" t="s">
        <x:v>182</x:v>
      </x:c>
      <x:c r="AI6" s="1" t="s">
        <x:v>1149</x:v>
      </x:c>
    </x:row>
    <x:row r="7" spans="1:35">
      <x:c r="A7" s="1" t="s">
        <x:v>242</x:v>
      </x:c>
      <x:c r="B7" s="1" t="s">
        <x:v>23</x:v>
      </x:c>
      <x:c r="C7" s="1">
        <x:v>27</x:v>
      </x:c>
      <x:c r="D7" s="1" t="s">
        <x:v>488</x:v>
      </x:c>
      <x:c r="E7" s="1">
        <x:v>1.3999999999999999</x:v>
      </x:c>
      <x:c r="F7" s="1" t="s">
        <x:v>175</x:v>
      </x:c>
      <x:c r="G7" s="1">
        <x:v>0</x:v>
      </x:c>
      <x:c r="H7" s="1">
        <x:v>4.5999999999999996</x:v>
      </x:c>
      <x:c r="I7" s="1">
        <x:v>0</x:v>
      </x:c>
      <x:c r="J7" s="1">
        <x:v>0</x:v>
      </x:c>
      <x:c r="K7" s="1" t="s">
        <x:v>185</x:v>
      </x:c>
      <x:c r="L7" s="1" t="s">
        <x:v>211</x:v>
      </x:c>
      <x:c r="M7" s="1">
        <x:v>0</x:v>
      </x:c>
      <x:c r="N7" s="1">
        <x:v>39</x:v>
      </x:c>
      <x:c r="O7" s="1">
        <x:v>162</x:v>
      </x:c>
      <x:c r="P7" s="1" t="s">
        <x:v>170</x:v>
      </x:c>
      <x:c r="Q7" s="1">
        <x:v>0</x:v>
      </x:c>
      <x:c r="R7" s="1">
        <x:v>0</x:v>
      </x:c>
      <x:c r="S7" s="1">
        <x:v>0</x:v>
      </x:c>
      <x:c r="T7" s="1">
        <x:v>0</x:v>
      </x:c>
      <x:c r="U7" s="1">
        <x:v>0</x:v>
      </x:c>
      <x:c r="V7" s="1">
        <x:v>0</x:v>
      </x:c>
      <x:c r="W7" s="1">
        <x:v>0</x:v>
      </x:c>
      <x:c r="X7" s="1">
        <x:v>0</x:v>
      </x:c>
      <x:c r="Y7" s="1">
        <x:v>0</x:v>
      </x:c>
      <x:c r="Z7" s="1">
        <x:v>0</x:v>
      </x:c>
      <x:c r="AA7" s="1">
        <x:v>0</x:v>
      </x:c>
      <x:c r="AB7" s="1" t="s">
        <x:v>166</x:v>
      </x:c>
      <x:c r="AC7" s="1">
        <x:v>0</x:v>
      </x:c>
      <x:c r="AD7" s="1">
        <x:v>0</x:v>
      </x:c>
      <x:c r="AE7" s="1">
        <x:v>0</x:v>
      </x:c>
      <x:c r="AF7" s="1">
        <x:v>0</x:v>
      </x:c>
      <x:c r="AG7" s="1">
        <x:v>0</x:v>
      </x:c>
      <x:c r="AH7" s="1">
        <x:v>0</x:v>
      </x:c>
      <x:c r="AI7" s="1">
        <x:v>0</x:v>
      </x:c>
    </x:row>
    <x:row r="8" spans="1:35">
      <x:c r="A8" s="1" t="s">
        <x:v>214</x:v>
      </x:c>
      <x:c r="B8" s="1" t="s">
        <x:v>23</x:v>
      </x:c>
      <x:c r="C8" s="1">
        <x:v>23</x:v>
      </x:c>
      <x:c r="D8" s="1" t="s">
        <x:v>488</x:v>
      </x:c>
      <x:c r="E8" s="1">
        <x:v>1.78</x:v>
      </x:c>
      <x:c r="F8" s="1" t="s">
        <x:v>1170</x:v>
      </x:c>
      <x:c r="G8" s="1">
        <x:v>0</x:v>
      </x:c>
      <x:c r="H8" s="1">
        <x:v>4.7999999999999998</x:v>
      </x:c>
      <x:c r="I8" s="1" t="s">
        <x:v>1190</x:v>
      </x:c>
      <x:c r="J8" s="1" t="s">
        <x:v>216</x:v>
      </x:c>
      <x:c r="K8" s="1" t="s">
        <x:v>194</x:v>
      </x:c>
      <x:c r="L8" s="1" t="s">
        <x:v>1183</x:v>
      </x:c>
      <x:c r="M8" s="1" t="s">
        <x:v>193</x:v>
      </x:c>
      <x:c r="N8" s="1">
        <x:v>30</x:v>
      </x:c>
      <x:c r="O8" s="1">
        <x:v>181</x:v>
      </x:c>
      <x:c r="P8" s="1" t="s">
        <x:v>182</x:v>
      </x:c>
      <x:c r="Q8" s="1" t="s">
        <x:v>1202</x:v>
      </x:c>
      <x:c r="R8" s="1" t="s">
        <x:v>1149</x:v>
      </x:c>
      <x:c r="S8" s="1" t="s">
        <x:v>1246</x:v>
      </x:c>
      <x:c r="T8" s="1" t="s">
        <x:v>182</x:v>
      </x:c>
      <x:c r="U8" s="1" t="s">
        <x:v>1188</x:v>
      </x:c>
      <x:c r="V8" s="1" t="s">
        <x:v>1229</x:v>
      </x:c>
      <x:c r="W8" s="1">
        <x:v>23</x:v>
      </x:c>
      <x:c r="X8" s="1" t="s">
        <x:v>1167</x:v>
      </x:c>
      <x:c r="Y8" s="1" t="s">
        <x:v>1164</x:v>
      </x:c>
      <x:c r="Z8" s="1">
        <x:v>0</x:v>
      </x:c>
      <x:c r="AA8" s="1" t="s">
        <x:v>182</x:v>
      </x:c>
      <x:c r="AB8" s="1" t="s">
        <x:v>1165</x:v>
      </x:c>
      <x:c r="AC8" s="1" t="s">
        <x:v>182</x:v>
      </x:c>
      <x:c r="AD8" s="1" t="s">
        <x:v>182</x:v>
      </x:c>
      <x:c r="AE8" s="1" t="s">
        <x:v>1257</x:v>
      </x:c>
      <x:c r="AF8" s="1" t="s">
        <x:v>1239</x:v>
      </x:c>
      <x:c r="AG8" s="1" t="s">
        <x:v>201</x:v>
      </x:c>
      <x:c r="AH8" s="1" t="s">
        <x:v>1173</x:v>
      </x:c>
      <x:c r="AI8" s="1" t="s">
        <x:v>1168</x:v>
      </x:c>
    </x:row>
    <x:row r="9" spans="1:35">
      <x:c r="A9" s="1" t="s">
        <x:v>225</x:v>
      </x:c>
      <x:c r="B9" s="1" t="s">
        <x:v>1228</x:v>
      </x:c>
      <x:c r="C9" s="1">
        <x:v>205</x:v>
      </x:c>
      <x:c r="D9" s="1" t="s">
        <x:v>1106</x:v>
      </x:c>
      <x:c r="E9" s="1">
        <x:v>3.6600000000000001</x:v>
      </x:c>
      <x:c r="F9" s="1" t="s">
        <x:v>1258</x:v>
      </x:c>
      <x:c r="G9" s="1">
        <x:v>0</x:v>
      </x:c>
      <x:c r="H9" s="1">
        <x:v>51.759999999999998</x:v>
      </x:c>
      <x:c r="I9" s="1" t="s">
        <x:v>1248</x:v>
      </x:c>
      <x:c r="J9" s="1" t="s">
        <x:v>165</x:v>
      </x:c>
      <x:c r="K9" s="1" t="s">
        <x:v>192</x:v>
      </x:c>
      <x:c r="L9" s="1" t="s">
        <x:v>1172</x:v>
      </x:c>
      <x:c r="M9" s="1" t="s">
        <x:v>205</x:v>
      </x:c>
      <x:c r="N9" s="1">
        <x:v>63</x:v>
      </x:c>
      <x:c r="O9" s="1">
        <x:v>422</x:v>
      </x:c>
      <x:c r="P9" s="1" t="s">
        <x:v>1244</x:v>
      </x:c>
      <x:c r="Q9" s="1" t="s">
        <x:v>1180</x:v>
      </x:c>
      <x:c r="R9" s="1" t="s">
        <x:v>1187</x:v>
      </x:c>
      <x:c r="S9" s="1" t="s">
        <x:v>1231</x:v>
      </x:c>
      <x:c r="T9" s="1" t="s">
        <x:v>1255</x:v>
      </x:c>
      <x:c r="U9" s="1" t="s">
        <x:v>1238</x:v>
      </x:c>
      <x:c r="V9" s="1" t="s">
        <x:v>182</x:v>
      </x:c>
      <x:c r="W9" s="1">
        <x:v>291</x:v>
      </x:c>
      <x:c r="X9" s="1" t="s">
        <x:v>1237</x:v>
      </x:c>
      <x:c r="Y9" s="1" t="s">
        <x:v>1245</x:v>
      </x:c>
      <x:c r="Z9" s="1">
        <x:v>0</x:v>
      </x:c>
      <x:c r="AA9" s="1" t="s">
        <x:v>182</x:v>
      </x:c>
      <x:c r="AB9" s="1" t="s">
        <x:v>182</x:v>
      </x:c>
      <x:c r="AC9" s="1" t="s">
        <x:v>182</x:v>
      </x:c>
      <x:c r="AD9" s="1" t="s">
        <x:v>1189</x:v>
      </x:c>
      <x:c r="AE9" s="1" t="s">
        <x:v>182</x:v>
      </x:c>
      <x:c r="AF9" s="1" t="s">
        <x:v>1227</x:v>
      </x:c>
      <x:c r="AG9" s="1" t="s">
        <x:v>1249</x:v>
      </x:c>
      <x:c r="AH9" s="1" t="s">
        <x:v>1163</x:v>
      </x:c>
      <x:c r="AI9" s="1" t="s">
        <x:v>168</x:v>
      </x:c>
    </x:row>
    <x:row r="10" spans="1:35">
      <x:c r="A10" s="1" t="s">
        <x:v>204</x:v>
      </x:c>
      <x:c r="B10" s="1" t="s">
        <x:v>1228</x:v>
      </x:c>
      <x:c r="C10" s="1">
        <x:v>146</x:v>
      </x:c>
      <x:c r="D10" s="1" t="s">
        <x:v>1106</x:v>
      </x:c>
      <x:c r="E10" s="1">
        <x:v>0.29999999999999999</x:v>
      </x:c>
      <x:c r="F10" s="1" t="s">
        <x:v>250</x:v>
      </x:c>
      <x:c r="G10" s="1">
        <x:v>0</x:v>
      </x:c>
      <x:c r="H10" s="1">
        <x:v>35.5</x:v>
      </x:c>
      <x:c r="I10" s="1">
        <x:v>0</x:v>
      </x:c>
      <x:c r="J10" s="1">
        <x:v>0</x:v>
      </x:c>
      <x:c r="K10" s="1" t="s">
        <x:v>251</x:v>
      </x:c>
      <x:c r="L10" s="1" t="s">
        <x:v>250</x:v>
      </x:c>
      <x:c r="M10" s="1">
        <x:v>0</x:v>
      </x:c>
      <x:c r="N10" s="1">
        <x:v>13</x:v>
      </x:c>
      <x:c r="O10" s="1">
        <x:v>13</x:v>
      </x:c>
      <x:c r="P10" s="1" t="s">
        <x:v>255</x:v>
      </x:c>
      <x:c r="Q10" s="1">
        <x:v>0</x:v>
      </x:c>
      <x:c r="R10" s="1">
        <x:v>0</x:v>
      </x:c>
      <x:c r="S10" s="1">
        <x:v>0</x:v>
      </x:c>
      <x:c r="T10" s="1">
        <x:v>0</x:v>
      </x:c>
      <x:c r="U10" s="1">
        <x:v>0</x:v>
      </x:c>
      <x:c r="V10" s="1">
        <x:v>0</x:v>
      </x:c>
      <x:c r="W10" s="1">
        <x:v>0</x:v>
      </x:c>
      <x:c r="X10" s="1" t="s">
        <x:v>1186</x:v>
      </x:c>
      <x:c r="Y10" s="1" t="s">
        <x:v>1168</x:v>
      </x:c>
      <x:c r="Z10" s="1">
        <x:v>0</x:v>
      </x:c>
      <x:c r="AA10" s="1">
        <x:v>0</x:v>
      </x:c>
      <x:c r="AB10" s="1" t="s">
        <x:v>191</x:v>
      </x:c>
      <x:c r="AC10" s="1">
        <x:v>0</x:v>
      </x:c>
      <x:c r="AD10" s="1">
        <x:v>0</x:v>
      </x:c>
      <x:c r="AE10" s="1">
        <x:v>0</x:v>
      </x:c>
      <x:c r="AF10" s="1">
        <x:v>0</x:v>
      </x:c>
      <x:c r="AG10" s="1">
        <x:v>0</x:v>
      </x:c>
      <x:c r="AH10" s="1">
        <x:v>0</x:v>
      </x:c>
      <x:c r="AI10" s="1">
        <x:v>0</x:v>
      </x:c>
    </x:row>
    <x:row r="11" spans="1:35">
      <x:c r="A11" s="1" t="s">
        <x:v>196</x:v>
      </x:c>
      <x:c r="B11" s="1" t="s">
        <x:v>1228</x:v>
      </x:c>
      <x:c r="C11" s="1">
        <x:v>54</x:v>
      </x:c>
      <x:c r="D11" s="1" t="s">
        <x:v>1106</x:v>
      </x:c>
      <x:c r="E11" s="1">
        <x:v>7.4100000000000001</x:v>
      </x:c>
      <x:c r="F11" s="1" t="s">
        <x:v>1186</x:v>
      </x:c>
      <x:c r="G11" s="1">
        <x:v>0</x:v>
      </x:c>
      <x:c r="H11" s="1">
        <x:v>5.5899999999999999</x:v>
      </x:c>
      <x:c r="I11" s="1" t="s">
        <x:v>1230</x:v>
      </x:c>
      <x:c r="J11" s="1" t="s">
        <x:v>211</x:v>
      </x:c>
      <x:c r="K11" s="1" t="s">
        <x:v>192</x:v>
      </x:c>
      <x:c r="L11" s="1" t="s">
        <x:v>1240</x:v>
      </x:c>
      <x:c r="M11" s="1" t="s">
        <x:v>208</x:v>
      </x:c>
      <x:c r="N11" s="1">
        <x:v>127</x:v>
      </x:c>
      <x:c r="O11" s="1">
        <x:v>422</x:v>
      </x:c>
      <x:c r="P11" s="1" t="s">
        <x:v>1242</x:v>
      </x:c>
      <x:c r="Q11" s="1" t="s">
        <x:v>1171</x:v>
      </x:c>
      <x:c r="R11" s="1" t="s">
        <x:v>182</x:v>
      </x:c>
      <x:c r="S11" s="1" t="s">
        <x:v>1234</x:v>
      </x:c>
      <x:c r="T11" s="1" t="s">
        <x:v>1247</x:v>
      </x:c>
      <x:c r="U11" s="1" t="s">
        <x:v>1232</x:v>
      </x:c>
      <x:c r="V11" s="1" t="s">
        <x:v>1181</x:v>
      </x:c>
      <x:c r="W11" s="1">
        <x:v>0</x:v>
      </x:c>
      <x:c r="X11" s="1" t="s">
        <x:v>1233</x:v>
      </x:c>
      <x:c r="Y11" s="1" t="s">
        <x:v>1241</x:v>
      </x:c>
      <x:c r="Z11" s="1">
        <x:v>0</x:v>
      </x:c>
      <x:c r="AA11" s="1" t="s">
        <x:v>182</x:v>
      </x:c>
      <x:c r="AB11" s="1" t="s">
        <x:v>182</x:v>
      </x:c>
      <x:c r="AC11" s="1" t="s">
        <x:v>182</x:v>
      </x:c>
      <x:c r="AD11" s="1" t="s">
        <x:v>182</x:v>
      </x:c>
      <x:c r="AE11" s="1" t="s">
        <x:v>182</x:v>
      </x:c>
      <x:c r="AF11" s="1" t="s">
        <x:v>1235</x:v>
      </x:c>
      <x:c r="AG11" s="1" t="s">
        <x:v>1236</x:v>
      </x:c>
      <x:c r="AH11" s="1" t="s">
        <x:v>182</x:v>
      </x:c>
      <x:c r="AI11" s="1" t="s">
        <x:v>182</x:v>
      </x:c>
    </x:row>
    <x:row r="12" spans="1:35">
      <x:c r="A12" s="1" t="s">
        <x:v>197</x:v>
      </x:c>
      <x:c r="B12" s="1" t="s">
        <x:v>1228</x:v>
      </x:c>
      <x:c r="C12" s="1">
        <x:v>0</x:v>
      </x:c>
      <x:c r="D12" s="1" t="s">
        <x:v>498</x:v>
      </x:c>
      <x:c r="E12" s="1">
        <x:v>0</x:v>
      </x:c>
      <x:c r="F12" s="1" t="s">
        <x:v>182</x:v>
      </x:c>
      <x:c r="G12" s="1">
        <x:v>0</x:v>
      </x:c>
      <x:c r="H12" s="1">
        <x:v>0</x:v>
      </x:c>
      <x:c r="I12" s="1">
        <x:v>0</x:v>
      </x:c>
      <x:c r="J12" s="1">
        <x:v>0</x:v>
      </x:c>
      <x:c r="K12" s="1" t="s">
        <x:v>177</x:v>
      </x:c>
      <x:c r="L12" s="1" t="s">
        <x:v>187</x:v>
      </x:c>
      <x:c r="M12" s="1">
        <x:v>0</x:v>
      </x:c>
      <x:c r="N12" s="1">
        <x:v>0</x:v>
      </x:c>
      <x:c r="O12" s="1">
        <x:v>135</x:v>
      </x:c>
      <x:c r="P12" s="1" t="s">
        <x:v>1250</x:v>
      </x:c>
      <x:c r="Q12" s="1">
        <x:v>0</x:v>
      </x:c>
      <x:c r="R12" s="1">
        <x:v>0</x:v>
      </x:c>
      <x:c r="S12" s="1">
        <x:v>0</x:v>
      </x:c>
      <x:c r="T12" s="1">
        <x:v>0</x:v>
      </x:c>
      <x:c r="U12" s="1">
        <x:v>0</x:v>
      </x:c>
      <x:c r="V12" s="1">
        <x:v>0</x:v>
      </x:c>
      <x:c r="W12" s="1">
        <x:v>0</x:v>
      </x:c>
      <x:c r="X12" s="1" t="s">
        <x:v>182</x:v>
      </x:c>
      <x:c r="Y12" s="1" t="s">
        <x:v>182</x:v>
      </x:c>
      <x:c r="Z12" s="1">
        <x:v>0</x:v>
      </x:c>
      <x:c r="AA12" s="1">
        <x:v>0</x:v>
      </x:c>
      <x:c r="AB12" s="1" t="s">
        <x:v>182</x:v>
      </x:c>
      <x:c r="AC12" s="1">
        <x:v>0</x:v>
      </x:c>
      <x:c r="AD12" s="1">
        <x:v>0</x:v>
      </x:c>
      <x:c r="AE12" s="1">
        <x:v>0</x:v>
      </x:c>
      <x:c r="AF12" s="1">
        <x:v>0</x:v>
      </x:c>
      <x:c r="AG12" s="1">
        <x:v>0</x:v>
      </x:c>
      <x:c r="AH12" s="1">
        <x:v>0</x:v>
      </x:c>
      <x:c r="AI12" s="1">
        <x:v>0</x:v>
      </x:c>
    </x:row>
    <x:row r="13" spans="1:35">
      <x:c r="A13" s="1" t="s">
        <x:v>1282</x:v>
      </x:c>
      <x:c r="B13" s="1" t="s">
        <x:v>23</x:v>
      </x:c>
      <x:c r="C13" s="1">
        <x:v>120</x:v>
      </x:c>
      <x:c r="D13" s="1" t="s">
        <x:v>1106</x:v>
      </x:c>
      <x:c r="E13" s="1">
        <x:v>6.9900000000000002</x:v>
      </x:c>
      <x:c r="F13" s="1" t="s">
        <x:v>1264</x:v>
      </x:c>
      <x:c r="G13" s="1">
        <x:v>0</x:v>
      </x:c>
      <x:c r="H13" s="1">
        <x:v>22.780000000000001</x:v>
      </x:c>
      <x:c r="I13" s="1" t="s">
        <x:v>1274</x:v>
      </x:c>
      <x:c r="J13" s="1" t="s">
        <x:v>199</x:v>
      </x:c>
      <x:c r="K13" s="1" t="s">
        <x:v>200</x:v>
      </x:c>
      <x:c r="L13" s="1" t="s">
        <x:v>1202</x:v>
      </x:c>
      <x:c r="M13" s="1" t="s">
        <x:v>202</x:v>
      </x:c>
      <x:c r="N13" s="1">
        <x:v>143</x:v>
      </x:c>
      <x:c r="O13" s="1">
        <x:v>562</x:v>
      </x:c>
      <x:c r="P13" s="1" t="s">
        <x:v>185</x:v>
      </x:c>
      <x:c r="Q13" s="1" t="s">
        <x:v>1180</x:v>
      </x:c>
      <x:c r="R13" s="1" t="s">
        <x:v>1270</x:v>
      </x:c>
      <x:c r="S13" s="1" t="s">
        <x:v>1271</x:v>
      </x:c>
      <x:c r="T13" s="1" t="s">
        <x:v>1272</x:v>
      </x:c>
      <x:c r="U13" s="1" t="s">
        <x:v>1273</x:v>
      </x:c>
      <x:c r="V13" s="1" t="s">
        <x:v>174</x:v>
      </x:c>
      <x:c r="W13" s="1">
        <x:v>0</x:v>
      </x:c>
      <x:c r="X13" s="1" t="s">
        <x:v>1275</x:v>
      </x:c>
      <x:c r="Y13" s="1" t="s">
        <x:v>1276</x:v>
      </x:c>
      <x:c r="Z13" s="1" t="s">
        <x:v>1277</x:v>
      </x:c>
      <x:c r="AA13" s="1" t="s">
        <x:v>182</x:v>
      </x:c>
      <x:c r="AB13" s="1" t="s">
        <x:v>1290</x:v>
      </x:c>
      <x:c r="AC13" s="1" t="s">
        <x:v>182</x:v>
      </x:c>
      <x:c r="AD13" s="1" t="s">
        <x:v>1182</x:v>
      </x:c>
      <x:c r="AE13" s="1" t="s">
        <x:v>182</x:v>
      </x:c>
      <x:c r="AF13" s="1" t="s">
        <x:v>1278</x:v>
      </x:c>
      <x:c r="AG13" s="1" t="s">
        <x:v>1279</x:v>
      </x:c>
      <x:c r="AH13" s="1" t="s">
        <x:v>1280</x:v>
      </x:c>
      <x:c r="AI13" s="1" t="s">
        <x:v>1281</x:v>
      </x:c>
    </x:row>
    <x:row r="14" spans="1:35">
      <x:c r="A14" s="1" t="s">
        <x:v>195</x:v>
      </x:c>
      <x:c r="B14" s="1" t="s">
        <x:v>1228</x:v>
      </x:c>
      <x:c r="C14" s="1">
        <x:v>362</x:v>
      </x:c>
      <x:c r="D14" s="1" t="s">
        <x:v>498</x:v>
      </x:c>
      <x:c r="E14" s="1">
        <x:v>12.869999999999999</x:v>
      </x:c>
      <x:c r="F14" s="1" t="s">
        <x:v>219</x:v>
      </x:c>
      <x:c r="G14" s="1">
        <x:v>0</x:v>
      </x:c>
      <x:c r="H14" s="1">
        <x:v>66.329999999999998</x:v>
      </x:c>
      <x:c r="I14" s="1" t="s">
        <x:v>1243</x:v>
      </x:c>
      <x:c r="J14" s="1" t="s">
        <x:v>182</x:v>
      </x:c>
      <x:c r="K14" s="1" t="s">
        <x:v>215</x:v>
      </x:c>
      <x:c r="L14" s="1" t="s">
        <x:v>1253</x:v>
      </x:c>
      <x:c r="M14" s="1" t="s">
        <x:v>223</x:v>
      </x:c>
      <x:c r="N14" s="1">
        <x:v>151</x:v>
      </x:c>
      <x:c r="O14" s="1">
        <x:v>1366</x:v>
      </x:c>
      <x:c r="P14" s="1" t="s">
        <x:v>171</x:v>
      </x:c>
      <x:c r="Q14" s="1" t="s">
        <x:v>1184</x:v>
      </x:c>
      <x:c r="R14" s="1" t="s">
        <x:v>1251</x:v>
      </x:c>
      <x:c r="S14" s="1" t="s">
        <x:v>1254</x:v>
      </x:c>
      <x:c r="T14" s="1" t="s">
        <x:v>1252</x:v>
      </x:c>
      <x:c r="U14" s="1" t="s">
        <x:v>1256</x:v>
      </x:c>
      <x:c r="V14" s="1" t="s">
        <x:v>1265</x:v>
      </x:c>
      <x:c r="W14" s="1">
        <x:v>31</x:v>
      </x:c>
      <x:c r="X14" s="1" t="s">
        <x:v>1266</x:v>
      </x:c>
      <x:c r="Y14" s="1" t="s">
        <x:v>1164</x:v>
      </x:c>
      <x:c r="Z14" s="1" t="s">
        <x:v>1286</x:v>
      </x:c>
      <x:c r="AA14" s="1" t="s">
        <x:v>182</x:v>
      </x:c>
      <x:c r="AB14" s="1" t="s">
        <x:v>182</x:v>
      </x:c>
      <x:c r="AC14" s="1" t="s">
        <x:v>182</x:v>
      </x:c>
      <x:c r="AD14" s="1" t="s">
        <x:v>1267</x:v>
      </x:c>
      <x:c r="AE14" s="1" t="s">
        <x:v>1268</x:v>
      </x:c>
      <x:c r="AF14" s="1" t="s">
        <x:v>1269</x:v>
      </x:c>
      <x:c r="AG14" s="1" t="s">
        <x:v>1263</x:v>
      </x:c>
      <x:c r="AH14" s="1" t="s">
        <x:v>1191</x:v>
      </x:c>
      <x:c r="AI14" s="1" t="s">
        <x:v>224</x:v>
      </x:c>
    </x:row>
    <x:row r="15" spans="1:35">
      <x:c r="A15" s="1" t="s">
        <x:v>252</x:v>
      </x:c>
      <x:c r="B15" s="1" t="s">
        <x:v>23</x:v>
      </x:c>
      <x:c r="C15" s="1">
        <x:v>22</x:v>
      </x:c>
      <x:c r="D15" s="1" t="s">
        <x:v>488</x:v>
      </x:c>
      <x:c r="E15" s="1">
        <x:v>1.0700000000000001</x:v>
      </x:c>
      <x:c r="F15" s="1" t="s">
        <x:v>1163</x:v>
      </x:c>
      <x:c r="G15" s="1">
        <x:v>0</x:v>
      </x:c>
      <x:c r="H15" s="1">
        <x:v>5.1399999999999997</x:v>
      </x:c>
      <x:c r="I15" s="1" t="s">
        <x:v>1310</x:v>
      </x:c>
      <x:c r="J15" s="1" t="s">
        <x:v>229</x:v>
      </x:c>
      <x:c r="K15" s="1" t="s">
        <x:v>190</x:v>
      </x:c>
      <x:c r="L15" s="1" t="s">
        <x:v>1321</x:v>
      </x:c>
      <x:c r="M15" s="1" t="s">
        <x:v>200</x:v>
      </x:c>
      <x:c r="N15" s="1">
        <x:v>38</x:v>
      </x:c>
      <x:c r="O15" s="1">
        <x:v>224</x:v>
      </x:c>
      <x:c r="P15" s="1" t="s">
        <x:v>182</x:v>
      </x:c>
      <x:c r="Q15" s="1" t="s">
        <x:v>1303</x:v>
      </x:c>
      <x:c r="R15" s="1" t="s">
        <x:v>1226</x:v>
      </x:c>
      <x:c r="S15" s="1" t="s">
        <x:v>1297</x:v>
      </x:c>
      <x:c r="T15" s="1" t="s">
        <x:v>250</x:v>
      </x:c>
      <x:c r="U15" s="1" t="s">
        <x:v>1293</x:v>
      </x:c>
      <x:c r="V15" s="1" t="s">
        <x:v>1294</x:v>
      </x:c>
      <x:c r="W15" s="1">
        <x:v>23</x:v>
      </x:c>
      <x:c r="X15" s="1" t="s">
        <x:v>1291</x:v>
      </x:c>
      <x:c r="Y15" s="1" t="s">
        <x:v>1281</x:v>
      </x:c>
      <x:c r="Z15" s="1">
        <x:v>0</x:v>
      </x:c>
      <x:c r="AA15" s="1" t="s">
        <x:v>182</x:v>
      </x:c>
      <x:c r="AB15" s="1" t="s">
        <x:v>1319</x:v>
      </x:c>
      <x:c r="AC15" s="1" t="s">
        <x:v>182</x:v>
      </x:c>
      <x:c r="AD15" s="1" t="s">
        <x:v>1311</x:v>
      </x:c>
      <x:c r="AE15" s="1" t="s">
        <x:v>182</x:v>
      </x:c>
      <x:c r="AF15" s="1" t="s">
        <x:v>243</x:v>
      </x:c>
      <x:c r="AG15" s="1" t="s">
        <x:v>231</x:v>
      </x:c>
      <x:c r="AH15" s="1" t="s">
        <x:v>1191</x:v>
      </x:c>
      <x:c r="AI15" s="1" t="s">
        <x:v>1149</x:v>
      </x:c>
    </x:row>
    <x:row r="16" spans="1:35">
      <x:c r="A16" s="1" t="s">
        <x:v>247</x:v>
      </x:c>
      <x:c r="B16" s="1" t="s">
        <x:v>245</x:v>
      </x:c>
      <x:c r="C16" s="1">
        <x:v>387</x:v>
      </x:c>
      <x:c r="D16" s="1" t="s">
        <x:v>1106</x:v>
      </x:c>
      <x:c r="E16" s="1">
        <x:v>0</x:v>
      </x:c>
      <x:c r="F16" s="1" t="s">
        <x:v>1280</x:v>
      </x:c>
      <x:c r="G16" s="1">
        <x:v>0</x:v>
      </x:c>
      <x:c r="H16" s="1">
        <x:v>99.959999999999994</x:v>
      </x:c>
      <x:c r="I16" s="1" t="s">
        <x:v>1322</x:v>
      </x:c>
      <x:c r="J16" s="1" t="s">
        <x:v>182</x:v>
      </x:c>
      <x:c r="K16" s="1" t="s">
        <x:v>232</x:v>
      </x:c>
      <x:c r="L16" s="1" t="s">
        <x:v>1174</x:v>
      </x:c>
      <x:c r="M16" s="1" t="s">
        <x:v>251</x:v>
      </x:c>
      <x:c r="N16" s="1">
        <x:v>0</x:v>
      </x:c>
      <x:c r="O16" s="1">
        <x:v>1</x:v>
      </x:c>
      <x:c r="P16" s="1" t="s">
        <x:v>251</x:v>
      </x:c>
      <x:c r="Q16" s="1" t="s">
        <x:v>182</x:v>
      </x:c>
      <x:c r="R16" s="1" t="s">
        <x:v>182</x:v>
      </x:c>
      <x:c r="S16" s="1" t="s">
        <x:v>182</x:v>
      </x:c>
      <x:c r="T16" s="1" t="s">
        <x:v>1318</x:v>
      </x:c>
      <x:c r="U16" s="1" t="s">
        <x:v>1295</x:v>
      </x:c>
      <x:c r="V16" s="1" t="s">
        <x:v>182</x:v>
      </x:c>
      <x:c r="W16" s="1">
        <x:v>0</x:v>
      </x:c>
      <x:c r="X16" s="1" t="s">
        <x:v>182</x:v>
      </x:c>
      <x:c r="Y16" s="1" t="s">
        <x:v>1305</x:v>
      </x:c>
      <x:c r="Z16" s="1">
        <x:v>0</x:v>
      </x:c>
      <x:c r="AA16" s="1" t="s">
        <x:v>182</x:v>
      </x:c>
      <x:c r="AB16" s="1" t="s">
        <x:v>182</x:v>
      </x:c>
      <x:c r="AC16" s="1" t="s">
        <x:v>182</x:v>
      </x:c>
      <x:c r="AD16" s="1" t="s">
        <x:v>182</x:v>
      </x:c>
      <x:c r="AE16" s="1" t="s">
        <x:v>182</x:v>
      </x:c>
      <x:c r="AF16" s="1" t="s">
        <x:v>246</x:v>
      </x:c>
      <x:c r="AG16" s="1" t="s">
        <x:v>182</x:v>
      </x:c>
      <x:c r="AH16" s="1" t="s">
        <x:v>182</x:v>
      </x:c>
      <x:c r="AI16" s="1" t="s">
        <x:v>182</x:v>
      </x:c>
    </x:row>
    <x:row r="17" spans="1:35">
      <x:c r="A17" s="1" t="s">
        <x:v>1304</x:v>
      </x:c>
      <x:c r="B17" s="1" t="s">
        <x:v>1228</x:v>
      </x:c>
      <x:c r="C17" s="1">
        <x:v>319</x:v>
      </x:c>
      <x:c r="D17" s="1" t="s">
        <x:v>1106</x:v>
      </x:c>
      <x:c r="E17" s="1">
        <x:v>13.289999999999999</x:v>
      </x:c>
      <x:c r="F17" s="1" t="s">
        <x:v>236</x:v>
      </x:c>
      <x:c r="G17" s="1">
        <x:v>0</x:v>
      </x:c>
      <x:c r="H17" s="1">
        <x:v>60.619999999999997</x:v>
      </x:c>
      <x:c r="I17" s="1" t="s">
        <x:v>1306</x:v>
      </x:c>
      <x:c r="J17" s="1" t="s">
        <x:v>1320</x:v>
      </x:c>
      <x:c r="K17" s="1" t="s">
        <x:v>253</x:v>
      </x:c>
      <x:c r="L17" s="1" t="s">
        <x:v>1312</x:v>
      </x:c>
      <x:c r="M17" s="1" t="s">
        <x:v>257</x:v>
      </x:c>
      <x:c r="N17" s="1">
        <x:v>342</x:v>
      </x:c>
      <x:c r="O17" s="1">
        <x:v>2541</x:v>
      </x:c>
      <x:c r="P17" s="1" t="s">
        <x:v>200</x:v>
      </x:c>
      <x:c r="Q17" s="1" t="s">
        <x:v>258</x:v>
      </x:c>
      <x:c r="R17" s="1" t="s">
        <x:v>1301</x:v>
      </x:c>
      <x:c r="S17" s="1" t="s">
        <x:v>1309</x:v>
      </x:c>
      <x:c r="T17" s="1" t="s">
        <x:v>1298</x:v>
      </x:c>
      <x:c r="U17" s="1" t="s">
        <x:v>1313</x:v>
      </x:c>
      <x:c r="V17" s="1" t="s">
        <x:v>1299</x:v>
      </x:c>
      <x:c r="W17" s="1">
        <x:v>614</x:v>
      </x:c>
      <x:c r="X17" s="1" t="s">
        <x:v>1300</x:v>
      </x:c>
      <x:c r="Y17" s="1" t="s">
        <x:v>1315</x:v>
      </x:c>
      <x:c r="Z17" s="1">
        <x:v>0</x:v>
      </x:c>
      <x:c r="AA17" s="1" t="s">
        <x:v>182</x:v>
      </x:c>
      <x:c r="AB17" s="1" t="s">
        <x:v>182</x:v>
      </x:c>
      <x:c r="AC17" s="1" t="s">
        <x:v>182</x:v>
      </x:c>
      <x:c r="AD17" s="1" t="s">
        <x:v>1302</x:v>
      </x:c>
      <x:c r="AE17" s="1" t="s">
        <x:v>1316</x:v>
      </x:c>
      <x:c r="AF17" s="1" t="s">
        <x:v>1331</x:v>
      </x:c>
      <x:c r="AG17" s="1" t="s">
        <x:v>1327</x:v>
      </x:c>
      <x:c r="AH17" s="1" t="s">
        <x:v>1335</x:v>
      </x:c>
      <x:c r="AI17" s="1" t="s">
        <x:v>1329</x:v>
      </x:c>
    </x:row>
    <x:row r="18" spans="1:35">
      <x:c r="A18" s="1" t="s">
        <x:v>237</x:v>
      </x:c>
      <x:c r="B18" s="1" t="s">
        <x:v>1947</x:v>
      </x:c>
      <x:c r="C18" s="1">
        <x:v>67</x:v>
      </x:c>
      <x:c r="D18" s="1" t="s">
        <x:v>488</x:v>
      </x:c>
      <x:c r="E18" s="1">
        <x:v>2.0099999999999998</x:v>
      </x:c>
      <x:c r="F18" s="1" t="s">
        <x:v>1191</x:v>
      </x:c>
      <x:c r="G18" s="1">
        <x:v>0</x:v>
      </x:c>
      <x:c r="H18" s="1">
        <x:v>15.08</x:v>
      </x:c>
      <x:c r="I18" s="1" t="s">
        <x:v>182</x:v>
      </x:c>
      <x:c r="J18" s="1" t="s">
        <x:v>258</x:v>
      </x:c>
      <x:c r="K18" s="1" t="s">
        <x:v>170</x:v>
      </x:c>
      <x:c r="L18" s="1" t="s">
        <x:v>1337</x:v>
      </x:c>
      <x:c r="M18" s="1" t="s">
        <x:v>192</x:v>
      </x:c>
      <x:c r="N18" s="1">
        <x:v>33</x:v>
      </x:c>
      <x:c r="O18" s="1">
        <x:v>412</x:v>
      </x:c>
      <x:c r="P18" s="1" t="s">
        <x:v>251</x:v>
      </x:c>
      <x:c r="Q18" s="1" t="s">
        <x:v>1345</x:v>
      </x:c>
      <x:c r="R18" s="1" t="s">
        <x:v>1339</x:v>
      </x:c>
      <x:c r="S18" s="1" t="s">
        <x:v>1330</x:v>
      </x:c>
      <x:c r="T18" s="1" t="s">
        <x:v>1332</x:v>
      </x:c>
      <x:c r="U18" s="1" t="s">
        <x:v>1333</x:v>
      </x:c>
      <x:c r="V18" s="1" t="s">
        <x:v>182</x:v>
      </x:c>
      <x:c r="W18" s="1">
        <x:v>0</x:v>
      </x:c>
      <x:c r="X18" s="1" t="s">
        <x:v>1334</x:v>
      </x:c>
      <x:c r="Y18" s="1" t="s">
        <x:v>1338</x:v>
      </x:c>
      <x:c r="Z18" s="1">
        <x:v>0</x:v>
      </x:c>
      <x:c r="AA18" s="1" t="s">
        <x:v>182</x:v>
      </x:c>
      <x:c r="AB18" s="1" t="s">
        <x:v>1342</x:v>
      </x:c>
      <x:c r="AC18" s="1" t="s">
        <x:v>182</x:v>
      </x:c>
      <x:c r="AD18" s="1" t="s">
        <x:v>182</x:v>
      </x:c>
      <x:c r="AE18" s="1" t="s">
        <x:v>182</x:v>
      </x:c>
      <x:c r="AF18" s="1" t="s">
        <x:v>1336</x:v>
      </x:c>
      <x:c r="AG18" s="1" t="s">
        <x:v>256</x:v>
      </x:c>
      <x:c r="AH18" s="1" t="s">
        <x:v>182</x:v>
      </x:c>
      <x:c r="AI18" s="1" t="s">
        <x:v>1280</x:v>
      </x:c>
    </x:row>
    <x:row r="19" spans="1:35">
      <x:c r="A19" s="1" t="s">
        <x:v>1350</x:v>
      </x:c>
      <x:c r="B19" s="1" t="s">
        <x:v>23</x:v>
      </x:c>
      <x:c r="C19" s="1">
        <x:v>31</x:v>
      </x:c>
      <x:c r="D19" s="1" t="s">
        <x:v>488</x:v>
      </x:c>
      <x:c r="E19" s="1">
        <x:v>1.53</x:v>
      </x:c>
      <x:c r="F19" s="1" t="s">
        <x:v>250</x:v>
      </x:c>
      <x:c r="G19" s="1">
        <x:v>0</x:v>
      </x:c>
      <x:c r="H19" s="1">
        <x:v>7.0099999999999998</x:v>
      </x:c>
      <x:c r="I19" s="1" t="s">
        <x:v>1340</x:v>
      </x:c>
      <x:c r="J19" s="1" t="s">
        <x:v>238</x:v>
      </x:c>
      <x:c r="K19" s="1" t="s">
        <x:v>193</x:v>
      </x:c>
      <x:c r="L19" s="1" t="s">
        <x:v>1192</x:v>
      </x:c>
      <x:c r="M19" s="1" t="s">
        <x:v>239</x:v>
      </x:c>
      <x:c r="N19" s="1">
        <x:v>37</x:v>
      </x:c>
      <x:c r="O19" s="1">
        <x:v>290</x:v>
      </x:c>
      <x:c r="P19" s="1" t="s">
        <x:v>251</x:v>
      </x:c>
      <x:c r="Q19" s="1" t="s">
        <x:v>1341</x:v>
      </x:c>
      <x:c r="R19" s="1" t="s">
        <x:v>1343</x:v>
      </x:c>
      <x:c r="S19" s="1" t="s">
        <x:v>1270</x:v>
      </x:c>
      <x:c r="T19" s="1" t="s">
        <x:v>1183</x:v>
      </x:c>
      <x:c r="U19" s="1" t="s">
        <x:v>1185</x:v>
      </x:c>
      <x:c r="V19" s="1" t="s">
        <x:v>1344</x:v>
      </x:c>
      <x:c r="W19" s="1">
        <x:v>38</x:v>
      </x:c>
      <x:c r="X19" s="1" t="s">
        <x:v>1346</x:v>
      </x:c>
      <x:c r="Y19" s="1" t="s">
        <x:v>1354</x:v>
      </x:c>
      <x:c r="Z19" s="1">
        <x:v>0</x:v>
      </x:c>
      <x:c r="AA19" s="1" t="s">
        <x:v>182</x:v>
      </x:c>
      <x:c r="AB19" s="1" t="s">
        <x:v>1347</x:v>
      </x:c>
      <x:c r="AC19" s="1" t="s">
        <x:v>182</x:v>
      </x:c>
      <x:c r="AD19" s="1" t="s">
        <x:v>187</x:v>
      </x:c>
      <x:c r="AE19" s="1" t="s">
        <x:v>1348</x:v>
      </x:c>
      <x:c r="AF19" s="1" t="s">
        <x:v>1349</x:v>
      </x:c>
      <x:c r="AG19" s="1" t="s">
        <x:v>233</x:v>
      </x:c>
      <x:c r="AH19" s="1" t="s">
        <x:v>1149</x:v>
      </x:c>
      <x:c r="AI19" s="1" t="s">
        <x:v>1186</x:v>
      </x:c>
    </x:row>
    <x:row r="20" spans="1:35">
      <x:c r="A20" s="1" t="s">
        <x:v>234</x:v>
      </x:c>
      <x:c r="B20" s="1" t="s">
        <x:v>1228</x:v>
      </x:c>
      <x:c r="C20" s="1">
        <x:v>103</x:v>
      </x:c>
      <x:c r="D20" s="1" t="s">
        <x:v>1106</x:v>
      </x:c>
      <x:c r="E20" s="1">
        <x:v>9.1500000000000004</x:v>
      </x:c>
      <x:c r="F20" s="1" t="s">
        <x:v>182</x:v>
      </x:c>
      <x:c r="G20" s="1">
        <x:v>0</x:v>
      </x:c>
      <x:c r="H20" s="1">
        <x:v>16.539999999999999</x:v>
      </x:c>
      <x:c r="I20" s="1" t="s">
        <x:v>182</x:v>
      </x:c>
      <x:c r="J20" s="1" t="s">
        <x:v>175</x:v>
      </x:c>
      <x:c r="K20" s="1" t="s">
        <x:v>192</x:v>
      </x:c>
      <x:c r="L20" s="1" t="s">
        <x:v>1324</x:v>
      </x:c>
      <x:c r="M20" s="1" t="s">
        <x:v>228</x:v>
      </x:c>
      <x:c r="N20" s="1">
        <x:v>145</x:v>
      </x:c>
      <x:c r="O20" s="1">
        <x:v>480</x:v>
      </x:c>
      <x:c r="P20" s="1" t="s">
        <x:v>1323</x:v>
      </x:c>
      <x:c r="Q20" s="1" t="s">
        <x:v>175</x:v>
      </x:c>
      <x:c r="R20" s="1" t="s">
        <x:v>1199</x:v>
      </x:c>
      <x:c r="S20" s="1" t="s">
        <x:v>1325</x:v>
      </x:c>
      <x:c r="T20" s="1" t="s">
        <x:v>182</x:v>
      </x:c>
      <x:c r="U20" s="1" t="s">
        <x:v>1326</x:v>
      </x:c>
      <x:c r="V20" s="1" t="s">
        <x:v>182</x:v>
      </x:c>
      <x:c r="W20" s="1">
        <x:v>0</x:v>
      </x:c>
      <x:c r="X20" s="1" t="s">
        <x:v>1372</x:v>
      </x:c>
      <x:c r="Y20" s="1" t="s">
        <x:v>1379</x:v>
      </x:c>
      <x:c r="Z20" s="1">
        <x:v>0</x:v>
      </x:c>
      <x:c r="AA20" s="1" t="s">
        <x:v>182</x:v>
      </x:c>
      <x:c r="AB20" s="1" t="s">
        <x:v>182</x:v>
      </x:c>
      <x:c r="AC20" s="1" t="s">
        <x:v>182</x:v>
      </x:c>
      <x:c r="AD20" s="1" t="s">
        <x:v>1191</x:v>
      </x:c>
      <x:c r="AE20" s="1" t="s">
        <x:v>182</x:v>
      </x:c>
      <x:c r="AF20" s="1" t="s">
        <x:v>1373</x:v>
      </x:c>
      <x:c r="AG20" s="1" t="s">
        <x:v>1357</x:v>
      </x:c>
      <x:c r="AH20" s="1" t="s">
        <x:v>182</x:v>
      </x:c>
      <x:c r="AI20" s="1" t="s">
        <x:v>182</x:v>
      </x:c>
    </x:row>
    <x:row r="21" spans="1:35">
      <x:c r="A21" s="1" t="s">
        <x:v>254</x:v>
      </x:c>
      <x:c r="B21" s="1" t="s">
        <x:v>245</x:v>
      </x:c>
      <x:c r="C21" s="1">
        <x:v>375</x:v>
      </x:c>
      <x:c r="D21" s="1" t="s">
        <x:v>1106</x:v>
      </x:c>
      <x:c r="E21" s="1">
        <x:v>0</x:v>
      </x:c>
      <x:c r="F21" s="1">
        <x:v>0</x:v>
      </x:c>
      <x:c r="G21" s="1">
        <x:v>0</x:v>
      </x:c>
      <x:c r="H21" s="1">
        <x:v>99.900000000000006</x:v>
      </x:c>
      <x:c r="I21" s="1">
        <x:v>99.900000000000006</x:v>
      </x:c>
      <x:c r="J21" s="1">
        <x:v>0</x:v>
      </x:c>
      <x:c r="K21" s="1">
        <x:v>0</x:v>
      </x:c>
      <x:c r="L21" s="1">
        <x:v>0</x:v>
      </x:c>
      <x:c r="M21" s="1">
        <x:v>0</x:v>
      </x:c>
      <x:c r="N21" s="1">
        <x:v>0</x:v>
      </x:c>
      <x:c r="O21" s="1">
        <x:v>0</x:v>
      </x:c>
      <x:c r="P21" s="1">
        <x:v>0</x:v>
      </x:c>
      <x:c r="Q21" s="1" t="s">
        <x:v>182</x:v>
      </x:c>
      <x:c r="R21" s="1">
        <x:v>0</x:v>
      </x:c>
      <x:c r="S21" s="1" t="s">
        <x:v>182</x:v>
      </x:c>
      <x:c r="T21" s="1">
        <x:v>0</x:v>
      </x:c>
      <x:c r="U21" s="1">
        <x:v>0</x:v>
      </x:c>
      <x:c r="V21" s="1">
        <x:v>0</x:v>
      </x:c>
      <x:c r="W21" s="1">
        <x:v>0</x:v>
      </x:c>
      <x:c r="X21" s="1">
        <x:v>0</x:v>
      </x:c>
      <x:c r="Y21" s="1">
        <x:v>0</x:v>
      </x:c>
      <x:c r="Z21" s="1">
        <x:v>0</x:v>
      </x:c>
      <x:c r="AA21" s="1">
        <x:v>0</x:v>
      </x:c>
      <x:c r="AB21" s="1">
        <x:v>0</x:v>
      </x:c>
      <x:c r="AC21" s="1">
        <x:v>0</x:v>
      </x:c>
      <x:c r="AD21" s="1">
        <x:v>0</x:v>
      </x:c>
      <x:c r="AE21" s="1">
        <x:v>0</x:v>
      </x:c>
      <x:c r="AF21" s="1">
        <x:v>0</x:v>
      </x:c>
      <x:c r="AG21" s="1">
        <x:v>0</x:v>
      </x:c>
      <x:c r="AH21" s="1">
        <x:v>0</x:v>
      </x:c>
      <x:c r="AI21" s="1">
        <x:v>0</x:v>
      </x:c>
    </x:row>
    <x:row r="22" spans="1:35">
      <x:c r="A22" s="1" t="s">
        <x:v>222</x:v>
      </x:c>
      <x:c r="B22" s="1" t="s">
        <x:v>226</x:v>
      </x:c>
      <x:c r="C22" s="1">
        <x:v>917</x:v>
      </x:c>
      <x:c r="D22" s="1" t="s">
        <x:v>1106</x:v>
      </x:c>
      <x:c r="E22" s="1">
        <x:v>0</x:v>
      </x:c>
      <x:c r="F22" s="1" t="s">
        <x:v>1218</x:v>
      </x:c>
      <x:c r="G22" s="1">
        <x:v>0</x:v>
      </x:c>
      <x:c r="H22" s="1">
        <x:v>0.14000000000000001</x:v>
      </x:c>
      <x:c r="I22" s="1" t="s">
        <x:v>182</x:v>
      </x:c>
      <x:c r="J22" s="1" t="s">
        <x:v>182</x:v>
      </x:c>
      <x:c r="K22" s="1" t="s">
        <x:v>218</x:v>
      </x:c>
      <x:c r="L22" s="1" t="s">
        <x:v>1224</x:v>
      </x:c>
      <x:c r="M22" s="1" t="s">
        <x:v>176</x:v>
      </x:c>
      <x:c r="N22" s="1">
        <x:v>99</x:v>
      </x:c>
      <x:c r="O22" s="1">
        <x:v>56</x:v>
      </x:c>
      <x:c r="P22" s="1" t="s">
        <x:v>184</x:v>
      </x:c>
      <x:c r="Q22" s="1" t="s">
        <x:v>1176</x:v>
      </x:c>
      <x:c r="R22" s="1" t="s">
        <x:v>1166</x:v>
      </x:c>
      <x:c r="S22" s="1" t="s">
        <x:v>1208</x:v>
      </x:c>
      <x:c r="T22" s="1" t="s">
        <x:v>182</x:v>
      </x:c>
      <x:c r="U22" s="1" t="s">
        <x:v>182</x:v>
      </x:c>
      <x:c r="V22" s="1" t="s">
        <x:v>182</x:v>
      </x:c>
      <x:c r="W22" s="1">
        <x:v>1</x:v>
      </x:c>
      <x:c r="X22" s="1" t="s">
        <x:v>182</x:v>
      </x:c>
      <x:c r="Y22" s="1" t="s">
        <x:v>1162</x:v>
      </x:c>
      <x:c r="Z22" s="1">
        <x:v>0</x:v>
      </x:c>
      <x:c r="AA22" s="1" t="s">
        <x:v>182</x:v>
      </x:c>
      <x:c r="AB22" s="1" t="s">
        <x:v>182</x:v>
      </x:c>
      <x:c r="AC22" s="1" t="s">
        <x:v>182</x:v>
      </x:c>
      <x:c r="AD22" s="1" t="s">
        <x:v>1212</x:v>
      </x:c>
      <x:c r="AE22" s="1" t="s">
        <x:v>1194</x:v>
      </x:c>
      <x:c r="AF22" s="1" t="s">
        <x:v>188</x:v>
      </x:c>
      <x:c r="AG22" s="1" t="s">
        <x:v>185</x:v>
      </x:c>
      <x:c r="AH22" s="1" t="s">
        <x:v>1198</x:v>
      </x:c>
      <x:c r="AI22" s="1" t="s">
        <x:v>1213</x:v>
      </x:c>
    </x:row>
    <x:row r="23" spans="1:35">
      <x:c r="A23" s="1" t="s">
        <x:v>1360</x:v>
      </x:c>
      <x:c r="B23" s="1" t="s">
        <x:v>1228</x:v>
      </x:c>
      <x:c r="C23" s="1">
        <x:v>367</x:v>
      </x:c>
      <x:c r="D23" s="1" t="s">
        <x:v>1118</x:v>
      </x:c>
      <x:c r="E23" s="1">
        <x:v>12.550000000000001</x:v>
      </x:c>
      <x:c r="F23" s="1" t="s">
        <x:v>1381</x:v>
      </x:c>
      <x:c r="G23" s="1">
        <x:v>0</x:v>
      </x:c>
      <x:c r="H23" s="1">
        <x:v>71.739999999999995</x:v>
      </x:c>
      <x:c r="I23" s="1" t="s">
        <x:v>1382</x:v>
      </x:c>
      <x:c r="J23" s="1" t="s">
        <x:v>224</x:v>
      </x:c>
      <x:c r="K23" s="1" t="s">
        <x:v>240</x:v>
      </x:c>
      <x:c r="L23" s="1" t="s">
        <x:v>1383</x:v>
      </x:c>
      <x:c r="M23" s="1" t="s">
        <x:v>248</x:v>
      </x:c>
      <x:c r="N23" s="1">
        <x:v>210</x:v>
      </x:c>
      <x:c r="O23" s="1">
        <x:v>2432</x:v>
      </x:c>
      <x:c r="P23" s="1" t="s">
        <x:v>255</x:v>
      </x:c>
      <x:c r="Q23" s="1" t="s">
        <x:v>1384</x:v>
      </x:c>
      <x:c r="R23" s="1" t="s">
        <x:v>1367</x:v>
      </x:c>
      <x:c r="S23" s="1" t="s">
        <x:v>1374</x:v>
      </x:c>
      <x:c r="T23" s="1" t="s">
        <x:v>1359</x:v>
      </x:c>
      <x:c r="U23" s="1" t="s">
        <x:v>1375</x:v>
      </x:c>
      <x:c r="V23" s="1" t="s">
        <x:v>1385</x:v>
      </x:c>
      <x:c r="W23" s="1">
        <x:v>2</x:v>
      </x:c>
      <x:c r="X23" s="1" t="s">
        <x:v>1376</x:v>
      </x:c>
      <x:c r="Y23" s="1" t="s">
        <x:v>1386</x:v>
      </x:c>
      <x:c r="Z23" s="1" t="s">
        <x:v>1325</x:v>
      </x:c>
      <x:c r="AA23" s="1" t="s">
        <x:v>182</x:v>
      </x:c>
      <x:c r="AB23" s="1" t="s">
        <x:v>182</x:v>
      </x:c>
      <x:c r="AC23" s="1" t="s">
        <x:v>182</x:v>
      </x:c>
      <x:c r="AD23" s="1" t="s">
        <x:v>1363</x:v>
      </x:c>
      <x:c r="AE23" s="1" t="s">
        <x:v>182</x:v>
      </x:c>
      <x:c r="AF23" s="1" t="s">
        <x:v>1377</x:v>
      </x:c>
      <x:c r="AG23" s="1" t="s">
        <x:v>1370</x:v>
      </x:c>
      <x:c r="AH23" s="1" t="s">
        <x:v>1334</x:v>
      </x:c>
      <x:c r="AI23" s="1" t="s">
        <x:v>1355</x:v>
      </x:c>
    </x:row>
    <x:row r="24" spans="1:35">
      <x:c r="A24" s="1" t="s">
        <x:v>227</x:v>
      </x:c>
      <x:c r="B24" s="1" t="s">
        <x:v>241</x:v>
      </x:c>
      <x:c r="C24" s="1">
        <x:v>132</x:v>
      </x:c>
      <x:c r="D24" s="1" t="s">
        <x:v>1106</x:v>
      </x:c>
      <x:c r="E24" s="1">
        <x:v>0.40999999999999998</x:v>
      </x:c>
      <x:c r="F24" s="1" t="s">
        <x:v>182</x:v>
      </x:c>
      <x:c r="G24" s="1">
        <x:v>0</x:v>
      </x:c>
      <x:c r="H24" s="1">
        <x:v>4.2400000000000002</x:v>
      </x:c>
      <x:c r="I24" s="1" t="s">
        <x:v>1319</x:v>
      </x:c>
      <x:c r="J24" s="1" t="s">
        <x:v>182</x:v>
      </x:c>
      <x:c r="K24" s="1" t="s">
        <x:v>232</x:v>
      </x:c>
      <x:c r="L24" s="1" t="s">
        <x:v>1149</x:v>
      </x:c>
      <x:c r="M24" s="1" t="s">
        <x:v>251</x:v>
      </x:c>
      <x:c r="N24" s="1">
        <x:v>9</x:v>
      </x:c>
      <x:c r="O24" s="1">
        <x:v>9</x:v>
      </x:c>
      <x:c r="P24" s="1" t="s">
        <x:v>167</x:v>
      </x:c>
      <x:c r="Q24" s="1" t="s">
        <x:v>1356</x:v>
      </x:c>
      <x:c r="R24" s="1" t="s">
        <x:v>1199</x:v>
      </x:c>
      <x:c r="S24" s="1" t="s">
        <x:v>1378</x:v>
      </x:c>
      <x:c r="T24" s="1" t="s">
        <x:v>1153</x:v>
      </x:c>
      <x:c r="U24" s="1" t="s">
        <x:v>1341</x:v>
      </x:c>
      <x:c r="V24" s="1" t="s">
        <x:v>1358</x:v>
      </x:c>
      <x:c r="W24" s="1">
        <x:v>0</x:v>
      </x:c>
      <x:c r="X24" s="1" t="s">
        <x:v>182</x:v>
      </x:c>
      <x:c r="Y24" s="1" t="s">
        <x:v>182</x:v>
      </x:c>
      <x:c r="Z24" s="1">
        <x:v>0</x:v>
      </x:c>
      <x:c r="AA24" s="1" t="s">
        <x:v>182</x:v>
      </x:c>
      <x:c r="AB24" s="1" t="s">
        <x:v>182</x:v>
      </x:c>
      <x:c r="AC24" s="1" t="s">
        <x:v>182</x:v>
      </x:c>
      <x:c r="AD24" s="1" t="s">
        <x:v>1186</x:v>
      </x:c>
      <x:c r="AE24" s="1" t="s">
        <x:v>182</x:v>
      </x:c>
      <x:c r="AF24" s="1" t="s">
        <x:v>246</x:v>
      </x:c>
      <x:c r="AG24" s="1" t="s">
        <x:v>246</x:v>
      </x:c>
      <x:c r="AH24" s="1" t="s">
        <x:v>182</x:v>
      </x:c>
      <x:c r="AI24" s="1" t="s">
        <x:v>182</x:v>
      </x:c>
    </x:row>
    <x:row r="25" spans="1:35">
      <x:c r="A25" s="1" t="s">
        <x:v>230</x:v>
      </x:c>
      <x:c r="B25" s="1" t="s">
        <x:v>1228</x:v>
      </x:c>
      <x:c r="C25" s="1">
        <x:v>193</x:v>
      </x:c>
      <x:c r="D25" s="1" t="s">
        <x:v>1106</x:v>
      </x:c>
      <x:c r="E25" s="1">
        <x:v>13.73</x:v>
      </x:c>
      <x:c r="F25" s="1" t="s">
        <x:v>1369</x:v>
      </x:c>
      <x:c r="G25" s="1">
        <x:v>0</x:v>
      </x:c>
      <x:c r="H25" s="1">
        <x:v>18.940000000000001</x:v>
      </x:c>
      <x:c r="I25" s="1" t="s">
        <x:v>1417</x:v>
      </x:c>
      <x:c r="J25" s="1" t="s">
        <x:v>1418</x:v>
      </x:c>
      <x:c r="K25" s="1" t="s">
        <x:v>253</x:v>
      </x:c>
      <x:c r="L25" s="1" t="s">
        <x:v>1397</x:v>
      </x:c>
      <x:c r="M25" s="1" t="s">
        <x:v>244</x:v>
      </x:c>
      <x:c r="N25" s="1">
        <x:v>218</x:v>
      </x:c>
      <x:c r="O25" s="1">
        <x:v>539</x:v>
      </x:c>
      <x:c r="P25" s="1" t="s">
        <x:v>1394</x:v>
      </x:c>
      <x:c r="Q25" s="1" t="s">
        <x:v>1406</x:v>
      </x:c>
      <x:c r="R25" s="1" t="s">
        <x:v>1389</x:v>
      </x:c>
      <x:c r="S25" s="1" t="s">
        <x:v>1387</x:v>
      </x:c>
      <x:c r="T25" s="1" t="s">
        <x:v>1399</x:v>
      </x:c>
      <x:c r="U25" s="1" t="s">
        <x:v>1393</x:v>
      </x:c>
      <x:c r="V25" s="1" t="s">
        <x:v>1388</x:v>
      </x:c>
      <x:c r="W25" s="1">
        <x:v>0</x:v>
      </x:c>
      <x:c r="X25" s="1" t="s">
        <x:v>1390</x:v>
      </x:c>
      <x:c r="Y25" s="1" t="s">
        <x:v>1391</x:v>
      </x:c>
      <x:c r="Z25" s="1">
        <x:v>0</x:v>
      </x:c>
      <x:c r="AA25" s="1" t="s">
        <x:v>182</x:v>
      </x:c>
      <x:c r="AB25" s="1" t="s">
        <x:v>1415</x:v>
      </x:c>
      <x:c r="AC25" s="1" t="s">
        <x:v>182</x:v>
      </x:c>
      <x:c r="AD25" s="1" t="s">
        <x:v>1345</x:v>
      </x:c>
      <x:c r="AE25" s="1">
        <x:v>0</x:v>
      </x:c>
      <x:c r="AF25" s="1" t="s">
        <x:v>1407</x:v>
      </x:c>
      <x:c r="AG25" s="1" t="s">
        <x:v>1402</x:v>
      </x:c>
      <x:c r="AH25" s="1" t="s">
        <x:v>1337</x:v>
      </x:c>
      <x:c r="AI25" s="1" t="s">
        <x:v>1392</x:v>
      </x:c>
    </x:row>
    <x:row r="26" spans="1:35">
      <x:c r="A26" s="1" t="s">
        <x:v>278</x:v>
      </x:c>
      <x:c r="B26" s="1" t="s">
        <x:v>23</x:v>
      </x:c>
      <x:c r="C26" s="1">
        <x:v>128</x:v>
      </x:c>
      <x:c r="D26" s="1" t="s">
        <x:v>488</x:v>
      </x:c>
      <x:c r="E26" s="1">
        <x:v>7.4500000000000002</x:v>
      </x:c>
      <x:c r="F26" s="1" t="s">
        <x:v>1356</x:v>
      </x:c>
      <x:c r="G26" s="1">
        <x:v>0</x:v>
      </x:c>
      <x:c r="H26" s="1">
        <x:v>26.420000000000002</x:v>
      </x:c>
      <x:c r="I26" s="1" t="s">
        <x:v>1321</x:v>
      </x:c>
      <x:c r="J26" s="1" t="s">
        <x:v>249</x:v>
      </x:c>
      <x:c r="K26" s="1" t="s">
        <x:v>235</x:v>
      </x:c>
      <x:c r="L26" s="1" t="s">
        <x:v>1396</x:v>
      </x:c>
      <x:c r="M26" s="1" t="s">
        <x:v>194</x:v>
      </x:c>
      <x:c r="N26" s="1">
        <x:v>156</x:v>
      </x:c>
      <x:c r="O26" s="1">
        <x:v>531</x:v>
      </x:c>
      <x:c r="P26" s="1" t="s">
        <x:v>167</x:v>
      </x:c>
      <x:c r="Q26" s="1" t="s">
        <x:v>1401</x:v>
      </x:c>
      <x:c r="R26" s="1" t="s">
        <x:v>1193</x:v>
      </x:c>
      <x:c r="S26" s="1" t="s">
        <x:v>1398</x:v>
      </x:c>
      <x:c r="T26" s="1" t="s">
        <x:v>1403</x:v>
      </x:c>
      <x:c r="U26" s="1" t="s">
        <x:v>1404</x:v>
      </x:c>
      <x:c r="V26" s="1" t="s">
        <x:v>1409</x:v>
      </x:c>
      <x:c r="W26" s="1">
        <x:v>0</x:v>
      </x:c>
      <x:c r="X26" s="1" t="s">
        <x:v>1405</x:v>
      </x:c>
      <x:c r="Y26" s="1" t="s">
        <x:v>1410</x:v>
      </x:c>
      <x:c r="Z26" s="1">
        <x:v>0</x:v>
      </x:c>
      <x:c r="AA26" s="1" t="s">
        <x:v>182</x:v>
      </x:c>
      <x:c r="AB26" s="1" t="s">
        <x:v>1411</x:v>
      </x:c>
      <x:c r="AC26" s="1" t="s">
        <x:v>182</x:v>
      </x:c>
      <x:c r="AD26" s="1" t="s">
        <x:v>1355</x:v>
      </x:c>
      <x:c r="AE26" s="1" t="s">
        <x:v>182</x:v>
      </x:c>
      <x:c r="AF26" s="1" t="s">
        <x:v>1412</x:v>
      </x:c>
      <x:c r="AG26" s="1" t="s">
        <x:v>1413</x:v>
      </x:c>
      <x:c r="AH26" s="1" t="s">
        <x:v>182</x:v>
      </x:c>
      <x:c r="AI26" s="1" t="s">
        <x:v>1281</x:v>
      </x:c>
    </x:row>
    <x:row r="27" spans="1:35">
      <x:c r="A27" s="1" t="s">
        <x:v>271</x:v>
      </x:c>
      <x:c r="B27" s="1" t="s">
        <x:v>284</x:v>
      </x:c>
      <x:c r="C27" s="1">
        <x:v>136</x:v>
      </x:c>
      <x:c r="D27" s="1" t="s">
        <x:v>277</x:v>
      </x:c>
      <x:c r="E27" s="1">
        <x:v>12.91</x:v>
      </x:c>
      <x:c r="F27" s="1" t="s">
        <x:v>1446</x:v>
      </x:c>
      <x:c r="G27" s="1">
        <x:v>0</x:v>
      </x:c>
      <x:c r="H27" s="1">
        <x:v>0.79000000000000004</x:v>
      </x:c>
      <x:c r="I27" s="1" t="s">
        <x:v>1311</x:v>
      </x:c>
      <x:c r="J27" s="1" t="s">
        <x:v>182</x:v>
      </x:c>
      <x:c r="K27" s="1" t="s">
        <x:v>208</x:v>
      </x:c>
      <x:c r="L27" s="1" t="s">
        <x:v>1426</x:v>
      </x:c>
      <x:c r="M27" s="1" t="s">
        <x:v>235</x:v>
      </x:c>
      <x:c r="N27" s="1">
        <x:v>173</x:v>
      </x:c>
      <x:c r="O27" s="1">
        <x:v>127</x:v>
      </x:c>
      <x:c r="P27" s="1" t="s">
        <x:v>273</x:v>
      </x:c>
      <x:c r="Q27" s="1" t="s">
        <x:v>262</x:v>
      </x:c>
      <x:c r="R27" s="1" t="s">
        <x:v>1346</x:v>
      </x:c>
      <x:c r="S27" s="1" t="s">
        <x:v>1433</x:v>
      </x:c>
      <x:c r="T27" s="1" t="s">
        <x:v>1423</x:v>
      </x:c>
      <x:c r="U27" s="1" t="s">
        <x:v>1434</x:v>
      </x:c>
      <x:c r="V27" s="1" t="s">
        <x:v>1435</x:v>
      </x:c>
      <x:c r="W27" s="1">
        <x:v>121</x:v>
      </x:c>
      <x:c r="X27" s="1" t="s">
        <x:v>1441</x:v>
      </x:c>
      <x:c r="Y27" s="1" t="s">
        <x:v>1436</x:v>
      </x:c>
      <x:c r="Z27" s="1" t="s">
        <x:v>1427</x:v>
      </x:c>
      <x:c r="AA27" s="1" t="s">
        <x:v>1181</x:v>
      </x:c>
      <x:c r="AB27" s="1" t="s">
        <x:v>182</x:v>
      </x:c>
      <x:c r="AC27" s="1" t="s">
        <x:v>1428</x:v>
      </x:c>
      <x:c r="AD27" s="1" t="s">
        <x:v>264</x:v>
      </x:c>
      <x:c r="AE27" s="1" t="s">
        <x:v>1424</x:v>
      </x:c>
      <x:c r="AF27" s="1" t="s">
        <x:v>1437</x:v>
      </x:c>
      <x:c r="AG27" s="1" t="s">
        <x:v>1438</x:v>
      </x:c>
      <x:c r="AH27" s="1" t="s">
        <x:v>1281</x:v>
      </x:c>
      <x:c r="AI27" s="1" t="s">
        <x:v>1425</x:v>
      </x:c>
    </x:row>
    <x:row r="28" spans="1:35">
      <x:c r="A28" s="1" t="s">
        <x:v>289</x:v>
      </x:c>
      <x:c r="B28" s="1" t="s">
        <x:v>1952</x:v>
      </x:c>
      <x:c r="C28" s="1">
        <x:v>375</x:v>
      </x:c>
      <x:c r="D28" s="1" t="s">
        <x:v>1106</x:v>
      </x:c>
      <x:c r="E28" s="1">
        <x:v>10.34</x:v>
      </x:c>
      <x:c r="F28" s="1" t="s">
        <x:v>1431</x:v>
      </x:c>
      <x:c r="G28" s="1">
        <x:v>0</x:v>
      </x:c>
      <x:c r="H28" s="1">
        <x:v>76.640000000000001</x:v>
      </x:c>
      <x:c r="I28" s="1" t="s">
        <x:v>182</x:v>
      </x:c>
      <x:c r="J28" s="1" t="s">
        <x:v>258</x:v>
      </x:c>
      <x:c r="K28" s="1" t="s">
        <x:v>272</x:v>
      </x:c>
      <x:c r="L28" s="1" t="s">
        <x:v>1432</x:v>
      </x:c>
      <x:c r="M28" s="1" t="s">
        <x:v>192</x:v>
      </x:c>
      <x:c r="N28" s="1">
        <x:v>86</x:v>
      </x:c>
      <x:c r="O28" s="1">
        <x:v>115</x:v>
      </x:c>
      <x:c r="P28" s="1" t="s">
        <x:v>251</x:v>
      </x:c>
      <x:c r="Q28" s="1" t="s">
        <x:v>1179</x:v>
      </x:c>
      <x:c r="R28" s="1" t="s">
        <x:v>1439</x:v>
      </x:c>
      <x:c r="S28" s="1" t="s">
        <x:v>1447</x:v>
      </x:c>
      <x:c r="T28" s="1" t="s">
        <x:v>1449</x:v>
      </x:c>
      <x:c r="U28" s="1" t="s">
        <x:v>1419</x:v>
      </x:c>
      <x:c r="V28" s="1" t="s">
        <x:v>1445</x:v>
      </x:c>
      <x:c r="W28" s="1">
        <x:v>0</x:v>
      </x:c>
      <x:c r="X28" s="1" t="s">
        <x:v>1410</x:v>
      </x:c>
      <x:c r="Y28" s="1" t="s">
        <x:v>1448</x:v>
      </x:c>
      <x:c r="Z28" s="1">
        <x:v>0</x:v>
      </x:c>
      <x:c r="AA28" s="1" t="s">
        <x:v>182</x:v>
      </x:c>
      <x:c r="AB28" s="1" t="s">
        <x:v>1440</x:v>
      </x:c>
      <x:c r="AC28" s="1" t="s">
        <x:v>182</x:v>
      </x:c>
      <x:c r="AD28" s="1" t="s">
        <x:v>1192</x:v>
      </x:c>
      <x:c r="AE28" s="1" t="s">
        <x:v>182</x:v>
      </x:c>
      <x:c r="AF28" s="1" t="s">
        <x:v>1450</x:v>
      </x:c>
      <x:c r="AG28" s="1" t="s">
        <x:v>1442</x:v>
      </x:c>
      <x:c r="AH28" s="1" t="s">
        <x:v>1191</x:v>
      </x:c>
      <x:c r="AI28" s="1" t="s">
        <x:v>1420</x:v>
      </x:c>
    </x:row>
    <x:row r="29" spans="1:35">
      <x:c r="A29" s="1" t="s">
        <x:v>279</x:v>
      </x:c>
      <x:c r="B29" s="1" t="s">
        <x:v>226</x:v>
      </x:c>
      <x:c r="C29" s="1">
        <x:v>761</x:v>
      </x:c>
      <x:c r="D29" s="1" t="s">
        <x:v>499</x:v>
      </x:c>
      <x:c r="E29" s="1">
        <x:v>0.58999999999999997</x:v>
      </x:c>
      <x:c r="F29" s="1" t="s">
        <x:v>1443</x:v>
      </x:c>
      <x:c r="G29" s="1">
        <x:v>0</x:v>
      </x:c>
      <x:c r="H29" s="1">
        <x:v>1.8100000000000001</x:v>
      </x:c>
      <x:c r="I29" s="1" t="s">
        <x:v>1401</x:v>
      </x:c>
      <x:c r="J29" s="1" t="s">
        <x:v>182</x:v>
      </x:c>
      <x:c r="K29" s="1" t="s">
        <x:v>184</x:v>
      </x:c>
      <x:c r="L29" s="1" t="s">
        <x:v>1173</x:v>
      </x:c>
      <x:c r="M29" s="1" t="s">
        <x:v>182</x:v>
      </x:c>
      <x:c r="N29" s="1">
        <x:v>19</x:v>
      </x:c>
      <x:c r="O29" s="1">
        <x:v>29</x:v>
      </x:c>
      <x:c r="P29" s="1" t="s">
        <x:v>193</x:v>
      </x:c>
      <x:c r="Q29" s="1" t="s">
        <x:v>1162</x:v>
      </x:c>
      <x:c r="R29" s="1" t="s">
        <x:v>1421</x:v>
      </x:c>
      <x:c r="S29" s="1" t="s">
        <x:v>182</x:v>
      </x:c>
      <x:c r="T29" s="1" t="s">
        <x:v>182</x:v>
      </x:c>
      <x:c r="U29" s="1" t="s">
        <x:v>1471</x:v>
      </x:c>
      <x:c r="V29" s="1" t="s">
        <x:v>1461</x:v>
      </x:c>
      <x:c r="W29" s="1">
        <x:v>524</x:v>
      </x:c>
      <x:c r="X29" s="1" t="s">
        <x:v>182</x:v>
      </x:c>
      <x:c r="Y29" s="1" t="s">
        <x:v>1468</x:v>
      </x:c>
      <x:c r="Z29" s="1">
        <x:v>0</x:v>
      </x:c>
      <x:c r="AA29" s="1" t="s">
        <x:v>1168</x:v>
      </x:c>
      <x:c r="AB29" s="1" t="s">
        <x:v>182</x:v>
      </x:c>
      <x:c r="AC29" s="1" t="s">
        <x:v>182</x:v>
      </x:c>
      <x:c r="AD29" s="1" t="s">
        <x:v>1209</x:v>
      </x:c>
      <x:c r="AE29" s="1">
        <x:v>0</x:v>
      </x:c>
      <x:c r="AF29" s="1" t="s">
        <x:v>268</x:v>
      </x:c>
      <x:c r="AG29" s="1" t="s">
        <x:v>265</x:v>
      </x:c>
      <x:c r="AH29" s="1" t="s">
        <x:v>1355</x:v>
      </x:c>
      <x:c r="AI29" s="1" t="s">
        <x:v>1324</x:v>
      </x:c>
    </x:row>
    <x:row r="30" spans="1:35">
      <x:c r="A30" s="1" t="s">
        <x:v>263</x:v>
      </x:c>
      <x:c r="B30" s="1" t="s">
        <x:v>1228</x:v>
      </x:c>
      <x:c r="C30" s="1">
        <x:v>135</x:v>
      </x:c>
      <x:c r="D30" s="1" t="s">
        <x:v>1106</x:v>
      </x:c>
      <x:c r="E30" s="1">
        <x:v>1.78</x:v>
      </x:c>
      <x:c r="F30" s="1" t="s">
        <x:v>1281</x:v>
      </x:c>
      <x:c r="G30" s="1">
        <x:v>0</x:v>
      </x:c>
      <x:c r="H30" s="1">
        <x:v>31.73</x:v>
      </x:c>
      <x:c r="I30" s="1" t="s">
        <x:v>1475</x:v>
      </x:c>
      <x:c r="J30" s="1" t="s">
        <x:v>232</x:v>
      </x:c>
      <x:c r="K30" s="1" t="s">
        <x:v>280</x:v>
      </x:c>
      <x:c r="L30" s="1" t="s">
        <x:v>1174</x:v>
      </x:c>
      <x:c r="M30" s="1" t="s">
        <x:v>280</x:v>
      </x:c>
      <x:c r="N30" s="1">
        <x:v>36</x:v>
      </x:c>
      <x:c r="O30" s="1">
        <x:v>477</x:v>
      </x:c>
      <x:c r="P30" s="1" t="s">
        <x:v>1481</x:v>
      </x:c>
      <x:c r="Q30" s="1" t="s">
        <x:v>1430</x:v>
      </x:c>
      <x:c r="R30" s="1" t="s">
        <x:v>1281</x:v>
      </x:c>
      <x:c r="S30" s="1" t="s">
        <x:v>1482</x:v>
      </x:c>
      <x:c r="T30" s="1" t="s">
        <x:v>1462</x:v>
      </x:c>
      <x:c r="U30" s="1" t="s">
        <x:v>1466</x:v>
      </x:c>
      <x:c r="V30" s="1" t="s">
        <x:v>182</x:v>
      </x:c>
      <x:c r="W30" s="1">
        <x:v>38</x:v>
      </x:c>
      <x:c r="X30" s="1" t="s">
        <x:v>1458</x:v>
      </x:c>
      <x:c r="Y30" s="1" t="s">
        <x:v>1266</x:v>
      </x:c>
      <x:c r="Z30" s="1">
        <x:v>0</x:v>
      </x:c>
      <x:c r="AA30" s="1" t="s">
        <x:v>182</x:v>
      </x:c>
      <x:c r="AB30" s="1" t="s">
        <x:v>1455</x:v>
      </x:c>
      <x:c r="AC30" s="1" t="s">
        <x:v>182</x:v>
      </x:c>
      <x:c r="AD30" s="1" t="s">
        <x:v>1202</x:v>
      </x:c>
      <x:c r="AE30" s="1">
        <x:v>0</x:v>
      </x:c>
      <x:c r="AF30" s="1" t="s">
        <x:v>1463</x:v>
      </x:c>
      <x:c r="AG30" s="1" t="s">
        <x:v>267</x:v>
      </x:c>
      <x:c r="AH30" s="1" t="s">
        <x:v>182</x:v>
      </x:c>
      <x:c r="AI30" s="1" t="s">
        <x:v>1168</x:v>
      </x:c>
    </x:row>
    <x:row r="31" spans="1:35">
      <x:c r="A31" s="1" t="s">
        <x:v>286</x:v>
      </x:c>
      <x:c r="B31" s="1" t="s">
        <x:v>1228</x:v>
      </x:c>
      <x:c r="C31" s="1">
        <x:v>11</x:v>
      </x:c>
      <x:c r="D31" s="1" t="s">
        <x:v>1106</x:v>
      </x:c>
      <x:c r="E31" s="1">
        <x:v>0</x:v>
      </x:c>
      <x:c r="F31" s="1" t="s">
        <x:v>182</x:v>
      </x:c>
      <x:c r="G31" s="1">
        <x:v>0</x:v>
      </x:c>
      <x:c r="H31" s="1">
        <x:v>2.7000000000000002</x:v>
      </x:c>
      <x:c r="I31" s="1">
        <x:v>0</x:v>
      </x:c>
      <x:c r="J31" s="1">
        <x:v>0</x:v>
      </x:c>
      <x:c r="K31" s="1" t="s">
        <x:v>167</x:v>
      </x:c>
      <x:c r="L31" s="1" t="s">
        <x:v>224</x:v>
      </x:c>
      <x:c r="M31" s="1">
        <x:v>0</x:v>
      </x:c>
      <x:c r="N31" s="1">
        <x:v>5</x:v>
      </x:c>
      <x:c r="O31" s="1">
        <x:v>12</x:v>
      </x:c>
      <x:c r="P31" s="1" t="s">
        <x:v>246</x:v>
      </x:c>
      <x:c r="Q31" s="1">
        <x:v>0</x:v>
      </x:c>
      <x:c r="R31" s="1">
        <x:v>0</x:v>
      </x:c>
      <x:c r="S31" s="1">
        <x:v>0</x:v>
      </x:c>
      <x:c r="T31" s="1">
        <x:v>0</x:v>
      </x:c>
      <x:c r="U31" s="1">
        <x:v>0</x:v>
      </x:c>
      <x:c r="V31" s="1">
        <x:v>0</x:v>
      </x:c>
      <x:c r="W31" s="1">
        <x:v>0</x:v>
      </x:c>
      <x:c r="X31" s="1" t="s">
        <x:v>1280</x:v>
      </x:c>
      <x:c r="Y31" s="1" t="s">
        <x:v>1280</x:v>
      </x:c>
      <x:c r="Z31" s="1">
        <x:v>0</x:v>
      </x:c>
      <x:c r="AA31" s="1">
        <x:v>0</x:v>
      </x:c>
      <x:c r="AB31" s="1" t="s">
        <x:v>182</x:v>
      </x:c>
      <x:c r="AC31" s="1">
        <x:v>0</x:v>
      </x:c>
      <x:c r="AD31" s="1">
        <x:v>0</x:v>
      </x:c>
      <x:c r="AE31" s="1">
        <x:v>0</x:v>
      </x:c>
      <x:c r="AF31" s="1">
        <x:v>0</x:v>
      </x:c>
      <x:c r="AG31" s="1">
        <x:v>0</x:v>
      </x:c>
      <x:c r="AH31" s="1">
        <x:v>0</x:v>
      </x:c>
      <x:c r="AI31" s="1">
        <x:v>0</x:v>
      </x:c>
    </x:row>
    <x:row r="32" spans="1:35">
      <x:c r="A32" s="1" t="s">
        <x:v>1453</x:v>
      </x:c>
      <x:c r="B32" s="1" t="s">
        <x:v>552</x:v>
      </x:c>
      <x:c r="C32" s="1">
        <x:v>282</x:v>
      </x:c>
      <x:c r="D32" s="1" t="s">
        <x:v>499</x:v>
      </x:c>
      <x:c r="E32" s="1">
        <x:v>39.310000000000002</x:v>
      </x:c>
      <x:c r="F32" s="1" t="s">
        <x:v>1476</x:v>
      </x:c>
      <x:c r="G32" s="1">
        <x:v>0</x:v>
      </x:c>
      <x:c r="H32" s="1">
        <x:v>22.789999999999999</x:v>
      </x:c>
      <x:c r="I32" s="1" t="s">
        <x:v>1469</x:v>
      </x:c>
      <x:c r="J32" s="1" t="s">
        <x:v>182</x:v>
      </x:c>
      <x:c r="K32" s="1" t="s">
        <x:v>185</x:v>
      </x:c>
      <x:c r="L32" s="1" t="s">
        <x:v>1356</x:v>
      </x:c>
      <x:c r="M32" s="1" t="s">
        <x:v>198</x:v>
      </x:c>
      <x:c r="N32" s="1">
        <x:v>388</x:v>
      </x:c>
      <x:c r="O32" s="1">
        <x:v>270</x:v>
      </x:c>
      <x:c r="P32" s="1" t="s">
        <x:v>1478</x:v>
      </x:c>
      <x:c r="Q32" s="1" t="s">
        <x:v>1479</x:v>
      </x:c>
      <x:c r="R32" s="1" t="s">
        <x:v>1275</x:v>
      </x:c>
      <x:c r="S32" s="1" t="s">
        <x:v>182</x:v>
      </x:c>
      <x:c r="T32" s="1" t="s">
        <x:v>1480</x:v>
      </x:c>
      <x:c r="U32" s="1" t="s">
        <x:v>1465</x:v>
      </x:c>
      <x:c r="V32" s="1" t="s">
        <x:v>1451</x:v>
      </x:c>
      <x:c r="W32" s="1">
        <x:v>9</x:v>
      </x:c>
      <x:c r="X32" s="1" t="s">
        <x:v>1472</x:v>
      </x:c>
      <x:c r="Y32" s="1" t="s">
        <x:v>1444</x:v>
      </x:c>
      <x:c r="Z32" s="1" t="s">
        <x:v>1473</x:v>
      </x:c>
      <x:c r="AA32" s="1" t="s">
        <x:v>1457</x:v>
      </x:c>
      <x:c r="AB32" s="1" t="s">
        <x:v>182</x:v>
      </x:c>
      <x:c r="AC32" s="1" t="s">
        <x:v>182</x:v>
      </x:c>
      <x:c r="AD32" s="1" t="s">
        <x:v>1459</x:v>
      </x:c>
      <x:c r="AE32" s="1" t="s">
        <x:v>182</x:v>
      </x:c>
      <x:c r="AF32" s="1" t="s">
        <x:v>1452</x:v>
      </x:c>
      <x:c r="AG32" s="1" t="s">
        <x:v>1460</x:v>
      </x:c>
      <x:c r="AH32" s="1" t="s">
        <x:v>1474</x:v>
      </x:c>
      <x:c r="AI32" s="1" t="s">
        <x:v>1280</x:v>
      </x:c>
    </x:row>
    <x:row r="33" spans="1:35">
      <x:c r="A33" s="1" t="s">
        <x:v>270</x:v>
      </x:c>
      <x:c r="B33" s="1" t="s">
        <x:v>245</x:v>
      </x:c>
      <x:c r="C33" s="1">
        <x:v>321</x:v>
      </x:c>
      <x:c r="D33" s="1" t="s">
        <x:v>1106</x:v>
      </x:c>
      <x:c r="E33" s="1">
        <x:v>0.020000000000000001</x:v>
      </x:c>
      <x:c r="F33" s="1" t="s">
        <x:v>182</x:v>
      </x:c>
      <x:c r="G33" s="1">
        <x:v>0</x:v>
      </x:c>
      <x:c r="H33" s="1">
        <x:v>83.030000000000001</x:v>
      </x:c>
      <x:c r="I33" s="1" t="s">
        <x:v>1491</x:v>
      </x:c>
      <x:c r="J33" s="1" t="s">
        <x:v>182</x:v>
      </x:c>
      <x:c r="K33" s="1" t="s">
        <x:v>182</x:v>
      </x:c>
      <x:c r="L33" s="1" t="s">
        <x:v>182</x:v>
      </x:c>
      <x:c r="M33" s="1" t="s">
        <x:v>182</x:v>
      </x:c>
      <x:c r="N33" s="1">
        <x:v>0</x:v>
      </x:c>
      <x:c r="O33" s="1">
        <x:v>0</x:v>
      </x:c>
      <x:c r="P33" s="1" t="s">
        <x:v>182</x:v>
      </x:c>
      <x:c r="Q33" s="1" t="s">
        <x:v>182</x:v>
      </x:c>
      <x:c r="R33" s="1" t="s">
        <x:v>182</x:v>
      </x:c>
      <x:c r="S33" s="1" t="s">
        <x:v>182</x:v>
      </x:c>
      <x:c r="T33" s="1" t="s">
        <x:v>1465</x:v>
      </x:c>
      <x:c r="U33" s="1" t="s">
        <x:v>182</x:v>
      </x:c>
      <x:c r="V33" s="1" t="s">
        <x:v>182</x:v>
      </x:c>
      <x:c r="W33" s="1">
        <x:v>0</x:v>
      </x:c>
      <x:c r="X33" s="1" t="s">
        <x:v>1154</x:v>
      </x:c>
      <x:c r="Y33" s="1" t="s">
        <x:v>182</x:v>
      </x:c>
      <x:c r="Z33" s="1">
        <x:v>0</x:v>
      </x:c>
      <x:c r="AA33" s="1" t="s">
        <x:v>182</x:v>
      </x:c>
      <x:c r="AB33" s="1" t="s">
        <x:v>182</x:v>
      </x:c>
      <x:c r="AC33" s="1" t="s">
        <x:v>182</x:v>
      </x:c>
      <x:c r="AD33" s="1" t="s">
        <x:v>182</x:v>
      </x:c>
      <x:c r="AE33" s="1" t="s">
        <x:v>182</x:v>
      </x:c>
      <x:c r="AF33" s="1" t="s">
        <x:v>185</x:v>
      </x:c>
      <x:c r="AG33" s="1" t="s">
        <x:v>251</x:v>
      </x:c>
      <x:c r="AH33" s="1" t="s">
        <x:v>182</x:v>
      </x:c>
      <x:c r="AI33" s="1" t="s">
        <x:v>182</x:v>
      </x:c>
    </x:row>
    <x:row r="34" spans="1:35">
      <x:c r="A34" s="1" t="s">
        <x:v>275</x:v>
      </x:c>
      <x:c r="B34" s="1" t="s">
        <x:v>1954</x:v>
      </x:c>
      <x:c r="C34" s="1">
        <x:v>549</x:v>
      </x:c>
      <x:c r="D34" s="1" t="s">
        <x:v>1106</x:v>
      </x:c>
      <x:c r="E34" s="1">
        <x:v>20.850000000000001</x:v>
      </x:c>
      <x:c r="F34" s="1" t="s">
        <x:v>1507</x:v>
      </x:c>
      <x:c r="G34" s="1">
        <x:v>0</x:v>
      </x:c>
      <x:c r="H34" s="1">
        <x:v>26.449999999999999</x:v>
      </x:c>
      <x:c r="I34" s="1" t="s">
        <x:v>182</x:v>
      </x:c>
      <x:c r="J34" s="1" t="s">
        <x:v>1512</x:v>
      </x:c>
      <x:c r="K34" s="1" t="s">
        <x:v>1483</x:v>
      </x:c>
      <x:c r="L34" s="1" t="s">
        <x:v>269</x:v>
      </x:c>
      <x:c r="M34" s="1" t="s">
        <x:v>274</x:v>
      </x:c>
      <x:c r="N34" s="1">
        <x:v>746</x:v>
      </x:c>
      <x:c r="O34" s="1">
        <x:v>530</x:v>
      </x:c>
      <x:c r="P34" s="1" t="s">
        <x:v>182</x:v>
      </x:c>
      <x:c r="Q34" s="1" t="s">
        <x:v>1490</x:v>
      </x:c>
      <x:c r="R34" s="1" t="s">
        <x:v>1509</x:v>
      </x:c>
      <x:c r="S34" s="1" t="s">
        <x:v>1510</x:v>
      </x:c>
      <x:c r="T34" s="1" t="s">
        <x:v>1494</x:v>
      </x:c>
      <x:c r="U34" s="1" t="s">
        <x:v>1486</x:v>
      </x:c>
      <x:c r="V34" s="1" t="s">
        <x:v>1495</x:v>
      </x:c>
      <x:c r="W34" s="1">
        <x:v>3</x:v>
      </x:c>
      <x:c r="X34" s="1" t="s">
        <x:v>1496</x:v>
      </x:c>
      <x:c r="Y34" s="1" t="s">
        <x:v>1497</x:v>
      </x:c>
      <x:c r="Z34" s="1">
        <x:v>0</x:v>
      </x:c>
      <x:c r="AA34" s="1" t="s">
        <x:v>182</x:v>
      </x:c>
      <x:c r="AB34" s="1" t="s">
        <x:v>182</x:v>
      </x:c>
      <x:c r="AC34" s="1" t="s">
        <x:v>182</x:v>
      </x:c>
      <x:c r="AD34" s="1" t="s">
        <x:v>1498</x:v>
      </x:c>
      <x:c r="AE34" s="1" t="s">
        <x:v>182</x:v>
      </x:c>
      <x:c r="AF34" s="1" t="s">
        <x:v>1511</x:v>
      </x:c>
      <x:c r="AG34" s="1" t="s">
        <x:v>1513</x:v>
      </x:c>
      <x:c r="AH34" s="1" t="s">
        <x:v>1186</x:v>
      </x:c>
      <x:c r="AI34" s="1" t="s">
        <x:v>1484</x:v>
      </x:c>
    </x:row>
    <x:row r="35" spans="1:35">
      <x:c r="A35" s="1" t="s">
        <x:v>1489</x:v>
      </x:c>
      <x:c r="B35" s="1" t="s">
        <x:v>169</x:v>
      </x:c>
      <x:c r="C35" s="1">
        <x:v>20</x:v>
      </x:c>
      <x:c r="D35" s="1" t="s">
        <x:v>499</x:v>
      </x:c>
      <x:c r="E35" s="1">
        <x:v>2.9199999999999999</x:v>
      </x:c>
      <x:c r="F35" s="1" t="s">
        <x:v>1321</x:v>
      </x:c>
      <x:c r="G35" s="1">
        <x:v>0</x:v>
      </x:c>
      <x:c r="H35" s="1">
        <x:v>6.54</x:v>
      </x:c>
      <x:c r="I35" s="1" t="s">
        <x:v>1422</x:v>
      </x:c>
      <x:c r="J35" s="1" t="s">
        <x:v>276</x:v>
      </x:c>
      <x:c r="K35" s="1" t="s">
        <x:v>251</x:v>
      </x:c>
      <x:c r="L35" s="1" t="s">
        <x:v>1335</x:v>
      </x:c>
      <x:c r="M35" s="1" t="s">
        <x:v>200</x:v>
      </x:c>
      <x:c r="N35" s="1">
        <x:v>93</x:v>
      </x:c>
      <x:c r="O35" s="1">
        <x:v>307</x:v>
      </x:c>
      <x:c r="P35" s="1" t="s">
        <x:v>171</x:v>
      </x:c>
      <x:c r="Q35" s="1" t="s">
        <x:v>1500</x:v>
      </x:c>
      <x:c r="R35" s="1" t="s">
        <x:v>1502</x:v>
      </x:c>
      <x:c r="S35" s="1" t="s">
        <x:v>1503</x:v>
      </x:c>
      <x:c r="T35" s="1" t="s">
        <x:v>246</x:v>
      </x:c>
      <x:c r="U35" s="1" t="s">
        <x:v>1440</x:v>
      </x:c>
      <x:c r="V35" s="1" t="s">
        <x:v>1409</x:v>
      </x:c>
      <x:c r="W35" s="1">
        <x:v>0</x:v>
      </x:c>
      <x:c r="X35" s="1" t="s">
        <x:v>1504</x:v>
      </x:c>
      <x:c r="Y35" s="1" t="s">
        <x:v>1378</x:v>
      </x:c>
      <x:c r="Z35" s="1" t="s">
        <x:v>1482</x:v>
      </x:c>
      <x:c r="AA35" s="1" t="s">
        <x:v>182</x:v>
      </x:c>
      <x:c r="AB35" s="1" t="s">
        <x:v>182</x:v>
      </x:c>
      <x:c r="AC35" s="1" t="s">
        <x:v>182</x:v>
      </x:c>
      <x:c r="AD35" s="1" t="s">
        <x:v>182</x:v>
      </x:c>
      <x:c r="AE35" s="1" t="s">
        <x:v>182</x:v>
      </x:c>
      <x:c r="AF35" s="1" t="s">
        <x:v>1505</x:v>
      </x:c>
      <x:c r="AG35" s="1" t="s">
        <x:v>282</x:v>
      </x:c>
      <x:c r="AH35" s="1" t="s">
        <x:v>182</x:v>
      </x:c>
      <x:c r="AI35" s="1" t="s">
        <x:v>1311</x:v>
      </x:c>
    </x:row>
    <x:row r="36" spans="1:35">
      <x:c r="A36" s="1" t="s">
        <x:v>1485</x:v>
      </x:c>
      <x:c r="B36" s="1" t="s">
        <x:v>1228</x:v>
      </x:c>
      <x:c r="C36" s="1">
        <x:v>219</x:v>
      </x:c>
      <x:c r="D36" s="1" t="s">
        <x:v>1106</x:v>
      </x:c>
      <x:c r="E36" s="1">
        <x:v>2.4900000000000002</x:v>
      </x:c>
      <x:c r="F36" s="1" t="s">
        <x:v>1168</x:v>
      </x:c>
      <x:c r="G36" s="1">
        <x:v>0</x:v>
      </x:c>
      <x:c r="H36" s="1">
        <x:v>52.079999999999998</x:v>
      </x:c>
      <x:c r="I36" s="1" t="s">
        <x:v>1506</x:v>
      </x:c>
      <x:c r="J36" s="1" t="s">
        <x:v>182</x:v>
      </x:c>
      <x:c r="K36" s="1" t="s">
        <x:v>235</x:v>
      </x:c>
      <x:c r="L36" s="1" t="s">
        <x:v>1153</x:v>
      </x:c>
      <x:c r="M36" s="1" t="s">
        <x:v>193</x:v>
      </x:c>
      <x:c r="N36" s="1">
        <x:v>56</x:v>
      </x:c>
      <x:c r="O36" s="1">
        <x:v>138</x:v>
      </x:c>
      <x:c r="P36" s="1" t="s">
        <x:v>1514</x:v>
      </x:c>
      <x:c r="Q36" s="1" t="s">
        <x:v>1202</x:v>
      </x:c>
      <x:c r="R36" s="1" t="s">
        <x:v>1421</x:v>
      </x:c>
      <x:c r="S36" s="1" t="s">
        <x:v>1487</x:v>
      </x:c>
      <x:c r="T36" s="1" t="s">
        <x:v>1488</x:v>
      </x:c>
      <x:c r="U36" s="1" t="s">
        <x:v>1540</x:v>
      </x:c>
      <x:c r="V36" s="1" t="s">
        <x:v>1525</x:v>
      </x:c>
      <x:c r="W36" s="1">
        <x:v>1</x:v>
      </x:c>
      <x:c r="X36" s="1" t="s">
        <x:v>1526</x:v>
      </x:c>
      <x:c r="Y36" s="1" t="s">
        <x:v>1542</x:v>
      </x:c>
      <x:c r="Z36" s="1">
        <x:v>0</x:v>
      </x:c>
      <x:c r="AA36" s="1" t="s">
        <x:v>1355</x:v>
      </x:c>
      <x:c r="AB36" s="1" t="s">
        <x:v>182</x:v>
      </x:c>
      <x:c r="AC36" s="1" t="s">
        <x:v>182</x:v>
      </x:c>
      <x:c r="AD36" s="1" t="s">
        <x:v>1280</x:v>
      </x:c>
      <x:c r="AE36" s="1">
        <x:v>0</x:v>
      </x:c>
      <x:c r="AF36" s="1" t="s">
        <x:v>1530</x:v>
      </x:c>
      <x:c r="AG36" s="1" t="s">
        <x:v>281</x:v>
      </x:c>
      <x:c r="AH36" s="1" t="s">
        <x:v>1149</x:v>
      </x:c>
      <x:c r="AI36" s="1" t="s">
        <x:v>182</x:v>
      </x:c>
    </x:row>
    <x:row r="37" spans="1:35">
      <x:c r="A37" s="4" t="s">
        <x:v>283</x:v>
      </x:c>
      <x:c r="B37" s="4" t="s">
        <x:v>209</x:v>
      </x:c>
      <x:c r="C37" s="4">
        <x:v>0</x:v>
      </x:c>
      <x:c r="D37" s="1" t="s">
        <x:v>496</x:v>
      </x:c>
      <x:c r="E37" s="1">
        <x:v>0</x:v>
      </x:c>
      <x:c r="F37" s="1">
        <x:v>0</x:v>
      </x:c>
      <x:c r="G37" s="1">
        <x:v>0</x:v>
      </x:c>
      <x:c r="H37" s="1">
        <x:v>0</x:v>
      </x:c>
      <x:c r="I37" s="1">
        <x:v>0</x:v>
      </x:c>
      <x:c r="J37" s="1">
        <x:v>0</x:v>
      </x:c>
      <x:c r="K37" s="1">
        <x:v>0</x:v>
      </x:c>
      <x:c r="L37" s="1">
        <x:v>0</x:v>
      </x:c>
      <x:c r="M37" s="1">
        <x:v>0</x:v>
      </x:c>
      <x:c r="N37" s="1">
        <x:v>0</x:v>
      </x:c>
      <x:c r="O37" s="1">
        <x:v>0</x:v>
      </x:c>
      <x:c r="P37" s="1">
        <x:v>0</x:v>
      </x:c>
      <x:c r="Q37" s="1">
        <x:v>0</x:v>
      </x:c>
      <x:c r="R37" s="1">
        <x:v>0</x:v>
      </x:c>
      <x:c r="S37" s="1">
        <x:v>0</x:v>
      </x:c>
      <x:c r="T37" s="1">
        <x:v>0</x:v>
      </x:c>
      <x:c r="U37" s="1">
        <x:v>0</x:v>
      </x:c>
      <x:c r="V37" s="1">
        <x:v>0</x:v>
      </x:c>
      <x:c r="W37" s="1">
        <x:v>0</x:v>
      </x:c>
      <x:c r="X37" s="1">
        <x:v>0</x:v>
      </x:c>
      <x:c r="Y37" s="1">
        <x:v>0</x:v>
      </x:c>
      <x:c r="Z37" s="1">
        <x:v>0</x:v>
      </x:c>
      <x:c r="AA37" s="1">
        <x:v>0</x:v>
      </x:c>
      <x:c r="AB37" s="1">
        <x:v>0</x:v>
      </x:c>
      <x:c r="AC37" s="1">
        <x:v>0</x:v>
      </x:c>
      <x:c r="AD37" s="1">
        <x:v>0</x:v>
      </x:c>
      <x:c r="AE37" s="1">
        <x:v>0</x:v>
      </x:c>
      <x:c r="AF37" s="1">
        <x:v>0</x:v>
      </x:c>
      <x:c r="AG37" s="1">
        <x:v>0</x:v>
      </x:c>
      <x:c r="AH37" s="1">
        <x:v>0</x:v>
      </x:c>
      <x:c r="AI37" s="1">
        <x:v>0</x:v>
      </x:c>
    </x:row>
    <x:row r="38" spans="1:35">
      <x:c r="A38" s="1" t="s">
        <x:v>1541</x:v>
      </x:c>
      <x:c r="B38" s="1" t="s">
        <x:v>23</x:v>
      </x:c>
      <x:c r="C38" s="1">
        <x:v>23</x:v>
      </x:c>
      <x:c r="D38" s="1" t="s">
        <x:v>499</x:v>
      </x:c>
      <x:c r="E38" s="1">
        <x:v>0.98999999999999999</x:v>
      </x:c>
      <x:c r="F38" s="1" t="s">
        <x:v>1303</x:v>
      </x:c>
      <x:c r="G38" s="1">
        <x:v>0</x:v>
      </x:c>
      <x:c r="H38" s="1">
        <x:v>5.5099999999999998</x:v>
      </x:c>
      <x:c r="I38" s="1" t="s">
        <x:v>1344</x:v>
      </x:c>
      <x:c r="J38" s="1" t="s">
        <x:v>258</x:v>
      </x:c>
      <x:c r="K38" s="1" t="s">
        <x:v>290</x:v>
      </x:c>
      <x:c r="L38" s="1" t="s">
        <x:v>1546</x:v>
      </x:c>
      <x:c r="M38" s="1" t="s">
        <x:v>184</x:v>
      </x:c>
      <x:c r="N38" s="1">
        <x:v>27</x:v>
      </x:c>
      <x:c r="O38" s="1">
        <x:v>227</x:v>
      </x:c>
      <x:c r="P38" s="1" t="s">
        <x:v>251</x:v>
      </x:c>
      <x:c r="Q38" s="1" t="s">
        <x:v>1355</x:v>
      </x:c>
      <x:c r="R38" s="1" t="s">
        <x:v>1343</x:v>
      </x:c>
      <x:c r="S38" s="1" t="s">
        <x:v>1164</x:v>
      </x:c>
      <x:c r="T38" s="1" t="s">
        <x:v>1420</x:v>
      </x:c>
      <x:c r="U38" s="1" t="s">
        <x:v>1527</x:v>
      </x:c>
      <x:c r="V38" s="1" t="s">
        <x:v>287</x:v>
      </x:c>
      <x:c r="W38" s="1">
        <x:v>33</x:v>
      </x:c>
      <x:c r="X38" s="1" t="s">
        <x:v>1522</x:v>
      </x:c>
      <x:c r="Y38" s="1" t="s">
        <x:v>1291</x:v>
      </x:c>
      <x:c r="Z38" s="1">
        <x:v>0</x:v>
      </x:c>
      <x:c r="AA38" s="1" t="s">
        <x:v>182</x:v>
      </x:c>
      <x:c r="AB38" s="1" t="s">
        <x:v>1534</x:v>
      </x:c>
      <x:c r="AC38" s="1" t="s">
        <x:v>182</x:v>
      </x:c>
      <x:c r="AD38" s="1" t="s">
        <x:v>1355</x:v>
      </x:c>
      <x:c r="AE38" s="1" t="s">
        <x:v>1517</x:v>
      </x:c>
      <x:c r="AF38" s="1" t="s">
        <x:v>260</x:v>
      </x:c>
      <x:c r="AG38" s="1" t="s">
        <x:v>288</x:v>
      </x:c>
      <x:c r="AH38" s="1" t="s">
        <x:v>1280</x:v>
      </x:c>
      <x:c r="AI38" s="1" t="s">
        <x:v>1334</x:v>
      </x:c>
    </x:row>
    <x:row r="39" spans="1:35">
      <x:c r="A39" s="1" t="s">
        <x:v>293</x:v>
      </x:c>
      <x:c r="B39" s="1" t="s">
        <x:v>23</x:v>
      </x:c>
      <x:c r="C39" s="1">
        <x:v>36</x:v>
      </x:c>
      <x:c r="D39" s="1" t="s">
        <x:v>499</x:v>
      </x:c>
      <x:c r="E39" s="1">
        <x:v>4.6399999999999997</x:v>
      </x:c>
      <x:c r="F39" s="1" t="s">
        <x:v>1531</x:v>
      </x:c>
      <x:c r="G39" s="1">
        <x:v>0</x:v>
      </x:c>
      <x:c r="H39" s="1">
        <x:v>3.7999999999999998</x:v>
      </x:c>
      <x:c r="I39" s="1" t="s">
        <x:v>1537</x:v>
      </x:c>
      <x:c r="J39" s="1" t="s">
        <x:v>216</x:v>
      </x:c>
      <x:c r="K39" s="1" t="s">
        <x:v>259</x:v>
      </x:c>
      <x:c r="L39" s="1" t="s">
        <x:v>1515</x:v>
      </x:c>
      <x:c r="M39" s="1" t="s">
        <x:v>255</x:v>
      </x:c>
      <x:c r="N39" s="1">
        <x:v>85</x:v>
      </x:c>
      <x:c r="O39" s="1">
        <x:v>218</x:v>
      </x:c>
      <x:c r="P39" s="1" t="s">
        <x:v>251</x:v>
      </x:c>
      <x:c r="Q39" s="1" t="s">
        <x:v>1543</x:v>
      </x:c>
      <x:c r="R39" s="1" t="s">
        <x:v>1187</x:v>
      </x:c>
      <x:c r="S39" s="1" t="s">
        <x:v>1539</x:v>
      </x:c>
      <x:c r="T39" s="1" t="s">
        <x:v>1355</x:v>
      </x:c>
      <x:c r="U39" s="1" t="s">
        <x:v>1544</x:v>
      </x:c>
      <x:c r="V39" s="1" t="s">
        <x:v>182</x:v>
      </x:c>
      <x:c r="W39" s="1">
        <x:v>1</x:v>
      </x:c>
      <x:c r="X39" s="1" t="s">
        <x:v>1187</x:v>
      </x:c>
      <x:c r="Y39" s="1" t="s">
        <x:v>1529</x:v>
      </x:c>
      <x:c r="Z39" s="1">
        <x:v>0</x:v>
      </x:c>
      <x:c r="AA39" s="1" t="s">
        <x:v>182</x:v>
      </x:c>
      <x:c r="AB39" s="1" t="s">
        <x:v>261</x:v>
      </x:c>
      <x:c r="AC39" s="1" t="s">
        <x:v>182</x:v>
      </x:c>
      <x:c r="AD39" s="1" t="s">
        <x:v>1191</x:v>
      </x:c>
      <x:c r="AE39" s="1" t="s">
        <x:v>1545</x:v>
      </x:c>
      <x:c r="AF39" s="1" t="s">
        <x:v>1516</x:v>
      </x:c>
      <x:c r="AG39" s="1" t="s">
        <x:v>1528</x:v>
      </x:c>
      <x:c r="AH39" s="1" t="s">
        <x:v>1303</x:v>
      </x:c>
      <x:c r="AI39" s="1" t="s">
        <x:v>1515</x:v>
      </x:c>
    </x:row>
    <x:row r="40" spans="1:35">
      <x:c r="A40" s="1" t="s">
        <x:v>322</x:v>
      </x:c>
      <x:c r="B40" s="1" t="s">
        <x:v>1228</x:v>
      </x:c>
      <x:c r="C40" s="1">
        <x:v>638</x:v>
      </x:c>
      <x:c r="D40" s="1" t="s">
        <x:v>1106</x:v>
      </x:c>
      <x:c r="E40" s="1">
        <x:v>18.100000000000001</x:v>
      </x:c>
      <x:c r="F40" s="1" t="s">
        <x:v>1518</x:v>
      </x:c>
      <x:c r="G40" s="1">
        <x:v>0</x:v>
      </x:c>
      <x:c r="H40" s="1">
        <x:v>13.699999999999999</x:v>
      </x:c>
      <x:c r="I40" s="1">
        <x:v>0</x:v>
      </x:c>
      <x:c r="J40" s="1">
        <x:v>0</x:v>
      </x:c>
      <x:c r="K40" s="1" t="s">
        <x:v>1533</x:v>
      </x:c>
      <x:c r="L40" s="1" t="s">
        <x:v>239</x:v>
      </x:c>
      <x:c r="M40" s="1">
        <x:v>0</x:v>
      </x:c>
      <x:c r="N40" s="1">
        <x:v>640</x:v>
      </x:c>
      <x:c r="O40" s="1">
        <x:v>0</x:v>
      </x:c>
      <x:c r="P40" s="1">
        <x:v>0</x:v>
      </x:c>
      <x:c r="Q40" s="1">
        <x:v>0</x:v>
      </x:c>
      <x:c r="R40" s="1">
        <x:v>0</x:v>
      </x:c>
      <x:c r="S40" s="1">
        <x:v>0</x:v>
      </x:c>
      <x:c r="T40" s="1">
        <x:v>0</x:v>
      </x:c>
      <x:c r="U40" s="1">
        <x:v>0</x:v>
      </x:c>
      <x:c r="V40" s="1">
        <x:v>0</x:v>
      </x:c>
      <x:c r="W40" s="1">
        <x:v>0</x:v>
      </x:c>
      <x:c r="X40" s="1" t="s">
        <x:v>1192</x:v>
      </x:c>
      <x:c r="Y40" s="1" t="s">
        <x:v>1524</x:v>
      </x:c>
      <x:c r="Z40" s="1">
        <x:v>0</x:v>
      </x:c>
      <x:c r="AA40" s="1">
        <x:v>0</x:v>
      </x:c>
      <x:c r="AB40" s="1" t="s">
        <x:v>182</x:v>
      </x:c>
      <x:c r="AC40" s="1">
        <x:v>0</x:v>
      </x:c>
      <x:c r="AD40" s="1">
        <x:v>0</x:v>
      </x:c>
      <x:c r="AE40" s="1">
        <x:v>0</x:v>
      </x:c>
      <x:c r="AF40" s="1">
        <x:v>0</x:v>
      </x:c>
      <x:c r="AG40" s="1">
        <x:v>0</x:v>
      </x:c>
      <x:c r="AH40" s="1">
        <x:v>0</x:v>
      </x:c>
      <x:c r="AI40" s="1">
        <x:v>0</x:v>
      </x:c>
    </x:row>
    <x:row r="41" spans="1:35">
      <x:c r="A41" s="1" t="s">
        <x:v>1563</x:v>
      </x:c>
      <x:c r="B41" s="1" t="s">
        <x:v>23</x:v>
      </x:c>
      <x:c r="C41" s="1">
        <x:v>40</x:v>
      </x:c>
      <x:c r="D41" s="1" t="s">
        <x:v>488</x:v>
      </x:c>
      <x:c r="E41" s="1">
        <x:v>2.3999999999999999</x:v>
      </x:c>
      <x:c r="F41" s="1" t="s">
        <x:v>1553</x:v>
      </x:c>
      <x:c r="G41" s="1">
        <x:v>0</x:v>
      </x:c>
      <x:c r="H41" s="1">
        <x:v>8.7100000000000009</x:v>
      </x:c>
      <x:c r="I41" s="1" t="s">
        <x:v>182</x:v>
      </x:c>
      <x:c r="J41" s="1" t="s">
        <x:v>291</x:v>
      </x:c>
      <x:c r="K41" s="1" t="s">
        <x:v>305</x:v>
      </x:c>
      <x:c r="L41" s="1" t="s">
        <x:v>1555</x:v>
      </x:c>
      <x:c r="M41" s="1" t="s">
        <x:v>310</x:v>
      </x:c>
      <x:c r="N41" s="1">
        <x:v>59</x:v>
      </x:c>
      <x:c r="O41" s="1">
        <x:v>412</x:v>
      </x:c>
      <x:c r="P41" s="1" t="s">
        <x:v>251</x:v>
      </x:c>
      <x:c r="Q41" s="1" t="s">
        <x:v>1552</x:v>
      </x:c>
      <x:c r="R41" s="1" t="s">
        <x:v>1487</x:v>
      </x:c>
      <x:c r="S41" s="1" t="s">
        <x:v>1578</x:v>
      </x:c>
      <x:c r="T41" s="1" t="s">
        <x:v>1568</x:v>
      </x:c>
      <x:c r="U41" s="1" t="s">
        <x:v>1564</x:v>
      </x:c>
      <x:c r="V41" s="1" t="s">
        <x:v>182</x:v>
      </x:c>
      <x:c r="W41" s="1">
        <x:v>266</x:v>
      </x:c>
      <x:c r="X41" s="1" t="s">
        <x:v>1551</x:v>
      </x:c>
      <x:c r="Y41" s="1" t="s">
        <x:v>1565</x:v>
      </x:c>
      <x:c r="Z41" s="1">
        <x:v>0</x:v>
      </x:c>
      <x:c r="AA41" s="1" t="s">
        <x:v>182</x:v>
      </x:c>
      <x:c r="AB41" s="1" t="s">
        <x:v>1571</x:v>
      </x:c>
      <x:c r="AC41" s="1" t="s">
        <x:v>182</x:v>
      </x:c>
      <x:c r="AD41" s="1" t="s">
        <x:v>1566</x:v>
      </x:c>
      <x:c r="AE41" s="1" t="s">
        <x:v>1574</x:v>
      </x:c>
      <x:c r="AF41" s="1" t="s">
        <x:v>1556</x:v>
      </x:c>
      <x:c r="AG41" s="1" t="s">
        <x:v>308</x:v>
      </x:c>
      <x:c r="AH41" s="1" t="s">
        <x:v>1170</x:v>
      </x:c>
      <x:c r="AI41" s="1" t="s">
        <x:v>1168</x:v>
      </x:c>
    </x:row>
    <x:row r="42" spans="1:35">
      <x:c r="A42" s="1" t="s">
        <x:v>311</x:v>
      </x:c>
      <x:c r="B42" s="1" t="s">
        <x:v>23</x:v>
      </x:c>
      <x:c r="C42" s="1">
        <x:v>53</x:v>
      </x:c>
      <x:c r="D42" s="1" t="s">
        <x:v>499</x:v>
      </x:c>
      <x:c r="E42" s="1">
        <x:v>1.8600000000000001</x:v>
      </x:c>
      <x:c r="F42" s="1" t="s">
        <x:v>1334</x:v>
      </x:c>
      <x:c r="G42" s="1">
        <x:v>0</x:v>
      </x:c>
      <x:c r="H42" s="1">
        <x:v>13.390000000000001</x:v>
      </x:c>
      <x:c r="I42" s="1" t="s">
        <x:v>1577</x:v>
      </x:c>
      <x:c r="J42" s="1" t="s">
        <x:v>296</x:v>
      </x:c>
      <x:c r="K42" s="1" t="s">
        <x:v>314</x:v>
      </x:c>
      <x:c r="L42" s="1" t="s">
        <x:v>1192</x:v>
      </x:c>
      <x:c r="M42" s="1" t="s">
        <x:v>239</x:v>
      </x:c>
      <x:c r="N42" s="1">
        <x:v>48</x:v>
      </x:c>
      <x:c r="O42" s="1">
        <x:v>214</x:v>
      </x:c>
      <x:c r="P42" s="1" t="s">
        <x:v>251</x:v>
      </x:c>
      <x:c r="Q42" s="1" t="s">
        <x:v>285</x:v>
      </x:c>
      <x:c r="R42" s="1" t="s">
        <x:v>1572</x:v>
      </x:c>
      <x:c r="S42" s="1" t="s">
        <x:v>1575</x:v>
      </x:c>
      <x:c r="T42" s="1" t="s">
        <x:v>1567</x:v>
      </x:c>
      <x:c r="U42" s="1" t="s">
        <x:v>1569</x:v>
      </x:c>
      <x:c r="V42" s="1" t="s">
        <x:v>182</x:v>
      </x:c>
      <x:c r="W42" s="1">
        <x:v>36</x:v>
      </x:c>
      <x:c r="X42" s="1" t="s">
        <x:v>1526</x:v>
      </x:c>
      <x:c r="Y42" s="1" t="s">
        <x:v>1570</x:v>
      </x:c>
      <x:c r="Z42" s="1">
        <x:v>0</x:v>
      </x:c>
      <x:c r="AA42" s="1" t="s">
        <x:v>182</x:v>
      </x:c>
      <x:c r="AB42" s="1" t="s">
        <x:v>1554</x:v>
      </x:c>
      <x:c r="AC42" s="1" t="s">
        <x:v>182</x:v>
      </x:c>
      <x:c r="AD42" s="1" t="s">
        <x:v>1311</x:v>
      </x:c>
      <x:c r="AE42" s="1" t="s">
        <x:v>1557</x:v>
      </x:c>
      <x:c r="AF42" s="1" t="s">
        <x:v>1558</x:v>
      </x:c>
      <x:c r="AG42" s="1" t="s">
        <x:v>295</x:v>
      </x:c>
      <x:c r="AH42" s="1" t="s">
        <x:v>182</x:v>
      </x:c>
      <x:c r="AI42" s="1" t="s">
        <x:v>1280</x:v>
      </x:c>
    </x:row>
    <x:row r="43" spans="1:35">
      <x:c r="A43" s="1" t="s">
        <x:v>297</x:v>
      </x:c>
      <x:c r="B43" s="1" t="s">
        <x:v>552</x:v>
      </x:c>
      <x:c r="C43" s="1">
        <x:v>307</x:v>
      </x:c>
      <x:c r="D43" s="1" t="s">
        <x:v>499</x:v>
      </x:c>
      <x:c r="E43" s="1">
        <x:v>55.5</x:v>
      </x:c>
      <x:c r="F43" s="1" t="s">
        <x:v>300</x:v>
      </x:c>
      <x:c r="G43" s="1">
        <x:v>0</x:v>
      </x:c>
      <x:c r="H43" s="1">
        <x:v>4.0999999999999996</x:v>
      </x:c>
      <x:c r="I43" s="1">
        <x:v>0</x:v>
      </x:c>
      <x:c r="J43" s="1" t="s">
        <x:v>182</x:v>
      </x:c>
      <x:c r="K43" s="1" t="s">
        <x:v>1576</x:v>
      </x:c>
      <x:c r="L43" s="1" t="s">
        <x:v>1547</x:v>
      </x:c>
      <x:c r="M43" s="1">
        <x:v>0</x:v>
      </x:c>
      <x:c r="N43" s="1">
        <x:v>1156</x:v>
      </x:c>
      <x:c r="O43" s="1">
        <x:v>680</x:v>
      </x:c>
      <x:c r="P43" s="1" t="s">
        <x:v>1559</x:v>
      </x:c>
      <x:c r="Q43" s="1">
        <x:v>0</x:v>
      </x:c>
      <x:c r="R43" s="1">
        <x:v>0</x:v>
      </x:c>
      <x:c r="S43" s="1">
        <x:v>0</x:v>
      </x:c>
      <x:c r="T43" s="1">
        <x:v>0</x:v>
      </x:c>
      <x:c r="U43" s="1">
        <x:v>0</x:v>
      </x:c>
      <x:c r="V43" s="1">
        <x:v>0</x:v>
      </x:c>
      <x:c r="W43" s="1">
        <x:v>0</x:v>
      </x:c>
      <x:c r="X43" s="1" t="s">
        <x:v>1170</x:v>
      </x:c>
      <x:c r="Y43" s="1" t="s">
        <x:v>224</x:v>
      </x:c>
      <x:c r="Z43" s="1">
        <x:v>0</x:v>
      </x:c>
      <x:c r="AA43" s="1">
        <x:v>0</x:v>
      </x:c>
      <x:c r="AB43" s="1" t="s">
        <x:v>182</x:v>
      </x:c>
      <x:c r="AC43" s="1">
        <x:v>0</x:v>
      </x:c>
      <x:c r="AD43" s="1">
        <x:v>0</x:v>
      </x:c>
      <x:c r="AE43" s="1">
        <x:v>0</x:v>
      </x:c>
      <x:c r="AF43" s="1">
        <x:v>0</x:v>
      </x:c>
      <x:c r="AG43" s="1">
        <x:v>0</x:v>
      </x:c>
      <x:c r="AH43" s="1">
        <x:v>0</x:v>
      </x:c>
      <x:c r="AI43" s="1">
        <x:v>0</x:v>
      </x:c>
    </x:row>
    <x:row r="44" spans="1:35">
      <x:c r="A44" s="1" t="s">
        <x:v>317</x:v>
      </x:c>
      <x:c r="B44" s="1" t="s">
        <x:v>1954</x:v>
      </x:c>
      <x:c r="C44" s="1">
        <x:v>539</x:v>
      </x:c>
      <x:c r="D44" s="1" t="s">
        <x:v>1106</x:v>
      </x:c>
      <x:c r="E44" s="1">
        <x:v>21.280000000000001</x:v>
      </x:c>
      <x:c r="F44" s="1" t="s">
        <x:v>1598</x:v>
      </x:c>
      <x:c r="G44" s="1">
        <x:v>0</x:v>
      </x:c>
      <x:c r="H44" s="1">
        <x:v>27.420000000000002</x:v>
      </x:c>
      <x:c r="I44" s="1" t="s">
        <x:v>182</x:v>
      </x:c>
      <x:c r="J44" s="1" t="s">
        <x:v>1588</x:v>
      </x:c>
      <x:c r="K44" s="1" t="s">
        <x:v>1599</x:v>
      </x:c>
      <x:c r="L44" s="1" t="s">
        <x:v>1600</x:v>
      </x:c>
      <x:c r="M44" s="1" t="s">
        <x:v>301</x:v>
      </x:c>
      <x:c r="N44" s="1">
        <x:v>828</x:v>
      </x:c>
      <x:c r="O44" s="1">
        <x:v>457</x:v>
      </x:c>
      <x:c r="P44" s="1" t="s">
        <x:v>251</x:v>
      </x:c>
      <x:c r="Q44" s="1" t="s">
        <x:v>1273</x:v>
      </x:c>
      <x:c r="R44" s="1" t="s">
        <x:v>1596</x:v>
      </x:c>
      <x:c r="S44" s="1" t="s">
        <x:v>1589</x:v>
      </x:c>
      <x:c r="T44" s="1" t="s">
        <x:v>1267</x:v>
      </x:c>
      <x:c r="U44" s="1" t="s">
        <x:v>1585</x:v>
      </x:c>
      <x:c r="V44" s="1" t="s">
        <x:v>182</x:v>
      </x:c>
      <x:c r="W44" s="1">
        <x:v>2</x:v>
      </x:c>
      <x:c r="X44" s="1" t="s">
        <x:v>1601</x:v>
      </x:c>
      <x:c r="Y44" s="1" t="s">
        <x:v>1590</x:v>
      </x:c>
      <x:c r="Z44" s="1">
        <x:v>0</x:v>
      </x:c>
      <x:c r="AA44" s="1" t="s">
        <x:v>182</x:v>
      </x:c>
      <x:c r="AB44" s="1" t="s">
        <x:v>182</x:v>
      </x:c>
      <x:c r="AC44" s="1" t="s">
        <x:v>182</x:v>
      </x:c>
      <x:c r="AD44" s="1" t="s">
        <x:v>1606</x:v>
      </x:c>
      <x:c r="AE44" s="1" t="s">
        <x:v>1603</x:v>
      </x:c>
      <x:c r="AF44" s="1" t="s">
        <x:v>1584</x:v>
      </x:c>
      <x:c r="AG44" s="1" t="s">
        <x:v>1591</x:v>
      </x:c>
      <x:c r="AH44" s="1" t="s">
        <x:v>1186</x:v>
      </x:c>
      <x:c r="AI44" s="1" t="s">
        <x:v>1592</x:v>
      </x:c>
    </x:row>
    <x:row r="45" spans="1:35">
      <x:c r="A45" s="1" t="s">
        <x:v>1607</x:v>
      </x:c>
      <x:c r="B45" s="1" t="s">
        <x:v>452</x:v>
      </x:c>
      <x:c r="C45" s="1">
        <x:v>253</x:v>
      </x:c>
      <x:c r="D45" s="1" t="s">
        <x:v>499</x:v>
      </x:c>
      <x:c r="E45" s="1">
        <x:v>18.579999999999998</x:v>
      </x:c>
      <x:c r="F45" s="1" t="s">
        <x:v>1594</x:v>
      </x:c>
      <x:c r="G45" s="1">
        <x:v>0</x:v>
      </x:c>
      <x:c r="H45" s="1">
        <x:v>0</x:v>
      </x:c>
      <x:c r="I45" s="1" t="s">
        <x:v>182</x:v>
      </x:c>
      <x:c r="J45" s="1" t="s">
        <x:v>182</x:v>
      </x:c>
      <x:c r="K45" s="1" t="s">
        <x:v>219</x:v>
      </x:c>
      <x:c r="L45" s="1" t="s">
        <x:v>1426</x:v>
      </x:c>
      <x:c r="M45" s="1" t="s">
        <x:v>266</x:v>
      </x:c>
      <x:c r="N45" s="1">
        <x:v>163</x:v>
      </x:c>
      <x:c r="O45" s="1">
        <x:v>265</x:v>
      </x:c>
      <x:c r="P45" s="1" t="s">
        <x:v>302</x:v>
      </x:c>
      <x:c r="Q45" s="1" t="s">
        <x:v>1595</x:v>
      </x:c>
      <x:c r="R45" s="1" t="s">
        <x:v>1193</x:v>
      </x:c>
      <x:c r="S45" s="1" t="s">
        <x:v>182</x:v>
      </x:c>
      <x:c r="T45" s="1" t="s">
        <x:v>1609</x:v>
      </x:c>
      <x:c r="U45" s="1" t="s">
        <x:v>1579</x:v>
      </x:c>
      <x:c r="V45" s="1" t="s">
        <x:v>1540</x:v>
      </x:c>
      <x:c r="W45" s="1">
        <x:v>12</x:v>
      </x:c>
      <x:c r="X45" s="1" t="s">
        <x:v>1526</x:v>
      </x:c>
      <x:c r="Y45" s="1" t="s">
        <x:v>1597</x:v>
      </x:c>
      <x:c r="Z45" s="1">
        <x:v>0</x:v>
      </x:c>
      <x:c r="AA45" s="1" t="s">
        <x:v>1580</x:v>
      </x:c>
      <x:c r="AB45" s="1" t="s">
        <x:v>1583</x:v>
      </x:c>
      <x:c r="AC45" s="1" t="s">
        <x:v>182</x:v>
      </x:c>
      <x:c r="AD45" s="1" t="s">
        <x:v>1356</x:v>
      </x:c>
      <x:c r="AE45" s="1">
        <x:v>0</x:v>
      </x:c>
      <x:c r="AF45" s="1" t="s">
        <x:v>1602</x:v>
      </x:c>
      <x:c r="AG45" s="1" t="s">
        <x:v>1604</x:v>
      </x:c>
      <x:c r="AH45" s="1" t="s">
        <x:v>1149</x:v>
      </x:c>
      <x:c r="AI45" s="1" t="s">
        <x:v>1335</x:v>
      </x:c>
    </x:row>
    <x:row r="46" spans="1:35">
      <x:c r="A46" s="1" t="s">
        <x:v>1613</x:v>
      </x:c>
      <x:c r="B46" s="1" t="s">
        <x:v>552</x:v>
      </x:c>
      <x:c r="C46" s="1">
        <x:v>31</x:v>
      </x:c>
      <x:c r="D46" s="1" t="s">
        <x:v>1106</x:v>
      </x:c>
      <x:c r="E46" s="1">
        <x:v>6.5300000000000002</x:v>
      </x:c>
      <x:c r="F46" s="1" t="s">
        <x:v>1149</x:v>
      </x:c>
      <x:c r="G46" s="1">
        <x:v>0</x:v>
      </x:c>
      <x:c r="H46" s="1">
        <x:v>1.1299999999999999</x:v>
      </x:c>
      <x:c r="I46" s="1" t="s">
        <x:v>1311</x:v>
      </x:c>
      <x:c r="J46" s="1" t="s">
        <x:v>182</x:v>
      </x:c>
      <x:c r="K46" s="1" t="s">
        <x:v>280</x:v>
      </x:c>
      <x:c r="L46" s="1" t="s">
        <x:v>1430</x:v>
      </x:c>
      <x:c r="M46" s="1" t="s">
        <x:v>315</x:v>
      </x:c>
      <x:c r="N46" s="1">
        <x:v>24</x:v>
      </x:c>
      <x:c r="O46" s="1">
        <x:v>242</x:v>
      </x:c>
      <x:c r="P46" s="1" t="s">
        <x:v>1610</x:v>
      </x:c>
      <x:c r="Q46" s="1" t="s">
        <x:v>1356</x:v>
      </x:c>
      <x:c r="R46" s="1" t="s">
        <x:v>182</x:v>
      </x:c>
      <x:c r="S46" s="1" t="s">
        <x:v>1199</x:v>
      </x:c>
      <x:c r="T46" s="1" t="s">
        <x:v>1581</x:v>
      </x:c>
      <x:c r="U46" s="1" t="s">
        <x:v>1321</x:v>
      </x:c>
      <x:c r="V46" s="1" t="s">
        <x:v>1582</x:v>
      </x:c>
      <x:c r="W46" s="1">
        <x:v>0</x:v>
      </x:c>
      <x:c r="X46" s="1" t="s">
        <x:v>1586</x:v>
      </x:c>
      <x:c r="Y46" s="1" t="s">
        <x:v>1444</x:v>
      </x:c>
      <x:c r="Z46" s="1" t="s">
        <x:v>1587</x:v>
      </x:c>
      <x:c r="AA46" s="1" t="s">
        <x:v>1636</x:v>
      </x:c>
      <x:c r="AB46" s="1" t="s">
        <x:v>182</x:v>
      </x:c>
      <x:c r="AC46" s="1" t="s">
        <x:v>182</x:v>
      </x:c>
      <x:c r="AD46" s="1" t="s">
        <x:v>182</x:v>
      </x:c>
      <x:c r="AE46" s="1" t="s">
        <x:v>182</x:v>
      </x:c>
      <x:c r="AF46" s="1" t="s">
        <x:v>1640</x:v>
      </x:c>
      <x:c r="AG46" s="1" t="s">
        <x:v>1624</x:v>
      </x:c>
      <x:c r="AH46" s="1" t="s">
        <x:v>182</x:v>
      </x:c>
      <x:c r="AI46" s="1" t="s">
        <x:v>182</x:v>
      </x:c>
    </x:row>
    <x:row r="47" spans="1:35">
      <x:c r="A47" s="1" t="s">
        <x:v>316</x:v>
      </x:c>
      <x:c r="B47" s="1" t="s">
        <x:v>552</x:v>
      </x:c>
      <x:c r="C47" s="1">
        <x:v>226</x:v>
      </x:c>
      <x:c r="D47" s="1" t="s">
        <x:v>499</x:v>
      </x:c>
      <x:c r="E47" s="1">
        <x:v>42.939999999999998</x:v>
      </x:c>
      <x:c r="F47" s="1" t="s">
        <x:v>1616</x:v>
      </x:c>
      <x:c r="G47" s="1">
        <x:v>0</x:v>
      </x:c>
      <x:c r="H47" s="1">
        <x:v>0.32000000000000001</x:v>
      </x:c>
      <x:c r="I47" s="1" t="s">
        <x:v>182</x:v>
      </x:c>
      <x:c r="J47" s="1" t="s">
        <x:v>182</x:v>
      </x:c>
      <x:c r="K47" s="1" t="s">
        <x:v>304</x:v>
      </x:c>
      <x:c r="L47" s="1" t="s">
        <x:v>1500</x:v>
      </x:c>
      <x:c r="M47" s="1" t="s">
        <x:v>306</x:v>
      </x:c>
      <x:c r="N47" s="1">
        <x:v>816</x:v>
      </x:c>
      <x:c r="O47" s="1">
        <x:v>531</x:v>
      </x:c>
      <x:c r="P47" s="1" t="s">
        <x:v>1626</x:v>
      </x:c>
      <x:c r="Q47" s="1" t="s">
        <x:v>1637</x:v>
      </x:c>
      <x:c r="R47" s="1" t="s">
        <x:v>1343</x:v>
      </x:c>
      <x:c r="S47" s="1" t="s">
        <x:v>1635</x:v>
      </x:c>
      <x:c r="T47" s="1" t="s">
        <x:v>1631</x:v>
      </x:c>
      <x:c r="U47" s="1" t="s">
        <x:v>1641</x:v>
      </x:c>
      <x:c r="V47" s="1" t="s">
        <x:v>1642</x:v>
      </x:c>
      <x:c r="W47" s="1">
        <x:v>0</x:v>
      </x:c>
      <x:c r="X47" s="1" t="s">
        <x:v>1621</x:v>
      </x:c>
      <x:c r="Y47" s="1" t="s">
        <x:v>1627</x:v>
      </x:c>
      <x:c r="Z47" s="1">
        <x:v>0</x:v>
      </x:c>
      <x:c r="AA47" s="1" t="s">
        <x:v>1618</x:v>
      </x:c>
      <x:c r="AB47" s="1" t="s">
        <x:v>182</x:v>
      </x:c>
      <x:c r="AC47" s="1" t="s">
        <x:v>1632</x:v>
      </x:c>
      <x:c r="AD47" s="1" t="s">
        <x:v>1149</x:v>
      </x:c>
      <x:c r="AE47" s="1">
        <x:v>0</x:v>
      </x:c>
      <x:c r="AF47" s="1" t="s">
        <x:v>1614</x:v>
      </x:c>
      <x:c r="AG47" s="1" t="s">
        <x:v>1638</x:v>
      </x:c>
      <x:c r="AH47" s="1" t="s">
        <x:v>1639</x:v>
      </x:c>
      <x:c r="AI47" s="1" t="s">
        <x:v>1168</x:v>
      </x:c>
    </x:row>
    <x:row r="48" spans="1:35">
      <x:c r="A48" s="1" t="s">
        <x:v>312</x:v>
      </x:c>
      <x:c r="B48" s="1" t="s">
        <x:v>292</x:v>
      </x:c>
      <x:c r="C48" s="1">
        <x:v>213</x:v>
      </x:c>
      <x:c r="D48" s="1" t="s">
        <x:v>1106</x:v>
      </x:c>
      <x:c r="E48" s="1">
        <x:v>0.23000000000000001</x:v>
      </x:c>
      <x:c r="F48" s="1" t="s">
        <x:v>1430</x:v>
      </x:c>
      <x:c r="G48" s="1">
        <x:v>0</x:v>
      </x:c>
      <x:c r="H48" s="1">
        <x:v>52.719999999999999</x:v>
      </x:c>
      <x:c r="I48" s="1" t="s">
        <x:v>1633</x:v>
      </x:c>
      <x:c r="J48" s="1" t="s">
        <x:v>250</x:v>
      </x:c>
      <x:c r="K48" s="1" t="s">
        <x:v>232</x:v>
      </x:c>
      <x:c r="L48" s="1" t="s">
        <x:v>1311</x:v>
      </x:c>
      <x:c r="M48" s="1" t="s">
        <x:v>232</x:v>
      </x:c>
      <x:c r="N48" s="1">
        <x:v>7</x:v>
      </x:c>
      <x:c r="O48" s="1">
        <x:v>104</x:v>
      </x:c>
      <x:c r="P48" s="1" t="s">
        <x:v>251</x:v>
      </x:c>
      <x:c r="Q48" s="1" t="s">
        <x:v>1191</x:v>
      </x:c>
      <x:c r="R48" s="1" t="s">
        <x:v>1622</x:v>
      </x:c>
      <x:c r="S48" s="1" t="s">
        <x:v>1619</x:v>
      </x:c>
      <x:c r="T48" s="1" t="s">
        <x:v>1162</x:v>
      </x:c>
      <x:c r="U48" s="1" t="s">
        <x:v>224</x:v>
      </x:c>
      <x:c r="V48" s="1" t="s">
        <x:v>1625</x:v>
      </x:c>
      <x:c r="W48" s="1">
        <x:v>0</x:v>
      </x:c>
      <x:c r="X48" s="1" t="s">
        <x:v>1612</x:v>
      </x:c>
      <x:c r="Y48" s="1" t="s">
        <x:v>1617</x:v>
      </x:c>
      <x:c r="Z48" s="1" t="s">
        <x:v>1620</x:v>
      </x:c>
      <x:c r="AA48" s="1" t="s">
        <x:v>182</x:v>
      </x:c>
      <x:c r="AB48" s="1" t="s">
        <x:v>187</x:v>
      </x:c>
      <x:c r="AC48" s="1" t="s">
        <x:v>182</x:v>
      </x:c>
      <x:c r="AD48" s="1" t="s">
        <x:v>182</x:v>
      </x:c>
      <x:c r="AE48" s="1" t="s">
        <x:v>182</x:v>
      </x:c>
      <x:c r="AF48" s="1" t="s">
        <x:v>303</x:v>
      </x:c>
      <x:c r="AG48" s="1" t="s">
        <x:v>255</x:v>
      </x:c>
      <x:c r="AH48" s="1" t="s">
        <x:v>182</x:v>
      </x:c>
      <x:c r="AI48" s="1" t="s">
        <x:v>182</x:v>
      </x:c>
    </x:row>
    <x:row r="49" spans="1:35">
      <x:c r="A49" s="1" t="s">
        <x:v>313</x:v>
      </x:c>
      <x:c r="B49" s="1" t="s">
        <x:v>23</x:v>
      </x:c>
      <x:c r="C49" s="1">
        <x:v>128</x:v>
      </x:c>
      <x:c r="D49" s="1" t="s">
        <x:v>1110</x:v>
      </x:c>
      <x:c r="E49" s="1">
        <x:v>7.4500000000000002</x:v>
      </x:c>
      <x:c r="F49" s="1" t="s">
        <x:v>1356</x:v>
      </x:c>
      <x:c r="G49" s="1">
        <x:v>0</x:v>
      </x:c>
      <x:c r="H49" s="1">
        <x:v>26.420000000000002</x:v>
      </x:c>
      <x:c r="I49" s="1" t="s">
        <x:v>1321</x:v>
      </x:c>
      <x:c r="J49" s="1" t="s">
        <x:v>249</x:v>
      </x:c>
      <x:c r="K49" s="1" t="s">
        <x:v>235</x:v>
      </x:c>
      <x:c r="L49" s="1" t="s">
        <x:v>1396</x:v>
      </x:c>
      <x:c r="M49" s="1" t="s">
        <x:v>194</x:v>
      </x:c>
      <x:c r="N49" s="1">
        <x:v>156</x:v>
      </x:c>
      <x:c r="O49" s="1">
        <x:v>531</x:v>
      </x:c>
      <x:c r="P49" s="1" t="s">
        <x:v>167</x:v>
      </x:c>
      <x:c r="Q49" s="1" t="s">
        <x:v>1401</x:v>
      </x:c>
      <x:c r="R49" s="1" t="s">
        <x:v>1193</x:v>
      </x:c>
      <x:c r="S49" s="1" t="s">
        <x:v>1398</x:v>
      </x:c>
      <x:c r="T49" s="1" t="s">
        <x:v>1403</x:v>
      </x:c>
      <x:c r="U49" s="1" t="s">
        <x:v>1404</x:v>
      </x:c>
      <x:c r="V49" s="1" t="s">
        <x:v>1409</x:v>
      </x:c>
      <x:c r="W49" s="1">
        <x:v>0</x:v>
      </x:c>
      <x:c r="X49" s="1" t="s">
        <x:v>1405</x:v>
      </x:c>
      <x:c r="Y49" s="1" t="s">
        <x:v>1410</x:v>
      </x:c>
      <x:c r="Z49" s="1">
        <x:v>0</x:v>
      </x:c>
      <x:c r="AA49" s="1" t="s">
        <x:v>182</x:v>
      </x:c>
      <x:c r="AB49" s="1" t="s">
        <x:v>1411</x:v>
      </x:c>
      <x:c r="AC49" s="1" t="s">
        <x:v>182</x:v>
      </x:c>
      <x:c r="AD49" s="1" t="s">
        <x:v>1355</x:v>
      </x:c>
      <x:c r="AE49" s="1" t="s">
        <x:v>182</x:v>
      </x:c>
      <x:c r="AF49" s="1" t="s">
        <x:v>1412</x:v>
      </x:c>
      <x:c r="AG49" s="1" t="s">
        <x:v>1413</x:v>
      </x:c>
      <x:c r="AH49" s="1" t="s">
        <x:v>182</x:v>
      </x:c>
      <x:c r="AI49" s="1" t="s">
        <x:v>1281</x:v>
      </x:c>
    </x:row>
    <x:row r="50" spans="1:35">
      <x:c r="A50" s="1" t="s">
        <x:v>294</x:v>
      </x:c>
      <x:c r="B50" s="1" t="s">
        <x:v>307</x:v>
      </x:c>
      <x:c r="C50" s="1">
        <x:v>246</x:v>
      </x:c>
      <x:c r="D50" s="1" t="s">
        <x:v>1110</x:v>
      </x:c>
      <x:c r="E50" s="1">
        <x:v>0.10000000000000001</x:v>
      </x:c>
      <x:c r="F50" s="1" t="s">
        <x:v>1243</x:v>
      </x:c>
      <x:c r="G50" s="1">
        <x:v>0</x:v>
      </x:c>
      <x:c r="H50" s="1">
        <x:v>59.899999999999999</x:v>
      </x:c>
      <x:c r="I50" s="1" t="s">
        <x:v>1658</x:v>
      </x:c>
      <x:c r="J50" s="1">
        <x:v>0</x:v>
      </x:c>
      <x:c r="K50" s="1" t="s">
        <x:v>191</x:v>
      </x:c>
      <x:c r="L50" s="1" t="s">
        <x:v>224</x:v>
      </x:c>
      <x:c r="M50" s="1" t="s">
        <x:v>246</x:v>
      </x:c>
      <x:c r="N50" s="1">
        <x:v>2</x:v>
      </x:c>
      <x:c r="O50" s="1">
        <x:v>48</x:v>
      </x:c>
      <x:c r="P50" s="1" t="s">
        <x:v>208</x:v>
      </x:c>
      <x:c r="Q50" s="1" t="s">
        <x:v>1311</x:v>
      </x:c>
      <x:c r="R50" s="1" t="s">
        <x:v>1572</x:v>
      </x:c>
      <x:c r="S50" s="1" t="s">
        <x:v>1650</x:v>
      </x:c>
      <x:c r="T50" s="1" t="s">
        <x:v>1149</x:v>
      </x:c>
      <x:c r="U50" s="1" t="s">
        <x:v>1153</x:v>
      </x:c>
      <x:c r="V50" s="1" t="s">
        <x:v>182</x:v>
      </x:c>
      <x:c r="W50" s="1">
        <x:v>0</x:v>
      </x:c>
      <x:c r="X50" s="1" t="s">
        <x:v>182</x:v>
      </x:c>
      <x:c r="Y50" s="1" t="s">
        <x:v>182</x:v>
      </x:c>
      <x:c r="Z50" s="1" t="s">
        <x:v>1504</x:v>
      </x:c>
      <x:c r="AA50" s="1" t="s">
        <x:v>182</x:v>
      </x:c>
      <x:c r="AB50" s="1" t="s">
        <x:v>182</x:v>
      </x:c>
      <x:c r="AC50" s="1" t="s">
        <x:v>182</x:v>
      </x:c>
      <x:c r="AD50" s="1" t="s">
        <x:v>1162</x:v>
      </x:c>
      <x:c r="AE50" s="1" t="s">
        <x:v>182</x:v>
      </x:c>
      <x:c r="AF50" s="1" t="s">
        <x:v>319</x:v>
      </x:c>
      <x:c r="AG50" s="1" t="s">
        <x:v>266</x:v>
      </x:c>
      <x:c r="AH50" s="1" t="s">
        <x:v>182</x:v>
      </x:c>
      <x:c r="AI50" s="1" t="s">
        <x:v>1280</x:v>
      </x:c>
    </x:row>
    <x:row r="51" spans="1:35">
      <x:c r="A51" s="1" t="s">
        <x:v>338</x:v>
      </x:c>
      <x:c r="B51" s="1" t="s">
        <x:v>23</x:v>
      </x:c>
      <x:c r="C51" s="1">
        <x:v>16</x:v>
      </x:c>
      <x:c r="D51" s="1" t="s">
        <x:v>488</x:v>
      </x:c>
      <x:c r="E51" s="1">
        <x:v>1.5</x:v>
      </x:c>
      <x:c r="F51" s="1" t="s">
        <x:v>224</x:v>
      </x:c>
      <x:c r="G51" s="1">
        <x:v>0</x:v>
      </x:c>
      <x:c r="H51" s="1">
        <x:v>3.2000000000000002</x:v>
      </x:c>
      <x:c r="I51" s="1">
        <x:v>0</x:v>
      </x:c>
      <x:c r="J51" s="1">
        <x:v>0</x:v>
      </x:c>
      <x:c r="K51" s="1" t="s">
        <x:v>298</x:v>
      </x:c>
      <x:c r="L51" s="1" t="s">
        <x:v>175</x:v>
      </x:c>
      <x:c r="M51" s="1">
        <x:v>0</x:v>
      </x:c>
      <x:c r="N51" s="1">
        <x:v>39</x:v>
      </x:c>
      <x:c r="O51" s="1">
        <x:v>271</x:v>
      </x:c>
      <x:c r="P51" s="1" t="s">
        <x:v>246</x:v>
      </x:c>
      <x:c r="Q51" s="1">
        <x:v>0</x:v>
      </x:c>
      <x:c r="R51" s="1">
        <x:v>0</x:v>
      </x:c>
      <x:c r="S51" s="1">
        <x:v>0</x:v>
      </x:c>
      <x:c r="T51" s="1">
        <x:v>0</x:v>
      </x:c>
      <x:c r="U51" s="1">
        <x:v>0</x:v>
      </x:c>
      <x:c r="V51" s="1">
        <x:v>0</x:v>
      </x:c>
      <x:c r="W51" s="1">
        <x:v>60</x:v>
      </x:c>
      <x:c r="X51" s="1" t="s">
        <x:v>1168</x:v>
      </x:c>
      <x:c r="Y51" s="1" t="s">
        <x:v>1281</x:v>
      </x:c>
      <x:c r="Z51" s="1">
        <x:v>0</x:v>
      </x:c>
      <x:c r="AA51" s="1">
        <x:v>0</x:v>
      </x:c>
      <x:c r="AB51" s="1" t="s">
        <x:v>194</x:v>
      </x:c>
      <x:c r="AC51" s="1">
        <x:v>0</x:v>
      </x:c>
      <x:c r="AD51" s="1">
        <x:v>0</x:v>
      </x:c>
      <x:c r="AE51" s="1">
        <x:v>0</x:v>
      </x:c>
      <x:c r="AF51" s="1">
        <x:v>0</x:v>
      </x:c>
      <x:c r="AG51" s="1">
        <x:v>0</x:v>
      </x:c>
      <x:c r="AH51" s="1">
        <x:v>0</x:v>
      </x:c>
      <x:c r="AI51" s="1">
        <x:v>0</x:v>
      </x:c>
    </x:row>
    <x:row r="52" spans="1:35">
      <x:c r="A52" s="1" t="s">
        <x:v>347</x:v>
      </x:c>
      <x:c r="B52" s="1" t="s">
        <x:v>23</x:v>
      </x:c>
      <x:c r="C52" s="1">
        <x:v>13</x:v>
      </x:c>
      <x:c r="D52" s="1" t="s">
        <x:v>488</x:v>
      </x:c>
      <x:c r="E52" s="1">
        <x:v>0.80000000000000004</x:v>
      </x:c>
      <x:c r="F52" s="1" t="s">
        <x:v>182</x:v>
      </x:c>
      <x:c r="G52" s="1">
        <x:v>0</x:v>
      </x:c>
      <x:c r="H52" s="1">
        <x:v>3.1000000000000001</x:v>
      </x:c>
      <x:c r="I52" s="1">
        <x:v>0</x:v>
      </x:c>
      <x:c r="J52" s="1">
        <x:v>0</x:v>
      </x:c>
      <x:c r="K52" s="1" t="s">
        <x:v>266</x:v>
      </x:c>
      <x:c r="L52" s="1" t="s">
        <x:v>327</x:v>
      </x:c>
      <x:c r="M52" s="1">
        <x:v>0</x:v>
      </x:c>
      <x:c r="N52" s="1">
        <x:v>23</x:v>
      </x:c>
      <x:c r="O52" s="1">
        <x:v>195</x:v>
      </x:c>
      <x:c r="P52" s="1" t="s">
        <x:v>167</x:v>
      </x:c>
      <x:c r="Q52" s="1">
        <x:v>0</x:v>
      </x:c>
      <x:c r="R52" s="1">
        <x:v>0</x:v>
      </x:c>
      <x:c r="S52" s="1">
        <x:v>0</x:v>
      </x:c>
      <x:c r="T52" s="1">
        <x:v>0</x:v>
      </x:c>
      <x:c r="U52" s="1">
        <x:v>0</x:v>
      </x:c>
      <x:c r="V52" s="1">
        <x:v>0</x:v>
      </x:c>
      <x:c r="W52" s="1">
        <x:v>1</x:v>
      </x:c>
      <x:c r="X52" s="1" t="s">
        <x:v>224</x:v>
      </x:c>
      <x:c r="Y52" s="1" t="s">
        <x:v>1149</x:v>
      </x:c>
      <x:c r="Z52" s="1">
        <x:v>0</x:v>
      </x:c>
      <x:c r="AA52" s="1">
        <x:v>0</x:v>
      </x:c>
      <x:c r="AB52" s="1" t="s">
        <x:v>182</x:v>
      </x:c>
      <x:c r="AC52" s="1">
        <x:v>0</x:v>
      </x:c>
      <x:c r="AD52" s="1">
        <x:v>0</x:v>
      </x:c>
      <x:c r="AE52" s="1">
        <x:v>0</x:v>
      </x:c>
      <x:c r="AF52" s="1">
        <x:v>0</x:v>
      </x:c>
      <x:c r="AG52" s="1">
        <x:v>0</x:v>
      </x:c>
      <x:c r="AH52" s="1">
        <x:v>0</x:v>
      </x:c>
      <x:c r="AI52" s="1">
        <x:v>0</x:v>
      </x:c>
    </x:row>
    <x:row r="53" spans="1:35">
      <x:c r="A53" s="1" t="s">
        <x:v>330</x:v>
      </x:c>
      <x:c r="B53" s="1" t="s">
        <x:v>1952</x:v>
      </x:c>
      <x:c r="C53" s="1">
        <x:v>370</x:v>
      </x:c>
      <x:c r="D53" s="1" t="s">
        <x:v>499</x:v>
      </x:c>
      <x:c r="E53" s="1">
        <x:v>10.359999999999999</x:v>
      </x:c>
      <x:c r="F53" s="1" t="s">
        <x:v>1757</x:v>
      </x:c>
      <x:c r="G53" s="1">
        <x:v>0</x:v>
      </x:c>
      <x:c r="H53" s="1">
        <x:v>74.879999999999995</x:v>
      </x:c>
      <x:c r="I53" s="1" t="s">
        <x:v>1766</x:v>
      </x:c>
      <x:c r="J53" s="1" t="s">
        <x:v>331</x:v>
      </x:c>
      <x:c r="K53" s="1" t="s">
        <x:v>239</x:v>
      </x:c>
      <x:c r="L53" s="1" t="s">
        <x:v>1183</x:v>
      </x:c>
      <x:c r="M53" s="1" t="s">
        <x:v>192</x:v>
      </x:c>
      <x:c r="N53" s="1">
        <x:v>96</x:v>
      </x:c>
      <x:c r="O53" s="1">
        <x:v>125</x:v>
      </x:c>
      <x:c r="P53" s="1" t="s">
        <x:v>1756</x:v>
      </x:c>
      <x:c r="Q53" s="1" t="s">
        <x:v>1179</x:v>
      </x:c>
      <x:c r="R53" s="1" t="s">
        <x:v>1163</x:v>
      </x:c>
      <x:c r="S53" s="1" t="s">
        <x:v>1755</x:v>
      </x:c>
      <x:c r="T53" s="1" t="s">
        <x:v>337</x:v>
      </x:c>
      <x:c r="U53" s="1" t="s">
        <x:v>1767</x:v>
      </x:c>
      <x:c r="V53" s="1" t="s">
        <x:v>182</x:v>
      </x:c>
      <x:c r="W53" s="1">
        <x:v>0</x:v>
      </x:c>
      <x:c r="X53" s="1" t="s">
        <x:v>1742</x:v>
      </x:c>
      <x:c r="Y53" s="1" t="s">
        <x:v>1763</x:v>
      </x:c>
      <x:c r="Z53" s="1">
        <x:v>0</x:v>
      </x:c>
      <x:c r="AA53" s="1" t="s">
        <x:v>182</x:v>
      </x:c>
      <x:c r="AB53" s="1" t="s">
        <x:v>1340</x:v>
      </x:c>
      <x:c r="AC53" s="1" t="s">
        <x:v>182</x:v>
      </x:c>
      <x:c r="AD53" s="1" t="s">
        <x:v>1311</x:v>
      </x:c>
      <x:c r="AE53" s="1" t="s">
        <x:v>182</x:v>
      </x:c>
      <x:c r="AF53" s="1" t="s">
        <x:v>1770</x:v>
      </x:c>
      <x:c r="AG53" s="1" t="s">
        <x:v>1765</x:v>
      </x:c>
      <x:c r="AH53" s="1" t="s">
        <x:v>1191</x:v>
      </x:c>
      <x:c r="AI53" s="1" t="s">
        <x:v>1515</x:v>
      </x:c>
    </x:row>
    <x:row r="54" spans="1:35">
      <x:c r="A54" s="1" t="s">
        <x:v>1769</x:v>
      </x:c>
      <x:c r="B54" s="1" t="s">
        <x:v>23</x:v>
      </x:c>
      <x:c r="C54" s="1">
        <x:v>24</x:v>
      </x:c>
      <x:c r="D54" s="1" t="s">
        <x:v>488</x:v>
      </x:c>
      <x:c r="E54" s="1">
        <x:v>0.77000000000000002</x:v>
      </x:c>
      <x:c r="F54" s="1" t="s">
        <x:v>1303</x:v>
      </x:c>
      <x:c r="G54" s="1">
        <x:v>0</x:v>
      </x:c>
      <x:c r="H54" s="1">
        <x:v>5.9500000000000002</x:v>
      </x:c>
      <x:c r="I54" s="1" t="s">
        <x:v>1746</x:v>
      </x:c>
      <x:c r="J54" s="1" t="s">
        <x:v>348</x:v>
      </x:c>
      <x:c r="K54" s="1" t="s">
        <x:v>349</x:v>
      </x:c>
      <x:c r="L54" s="1" t="s">
        <x:v>250</x:v>
      </x:c>
      <x:c r="M54" s="1" t="s">
        <x:v>170</x:v>
      </x:c>
      <x:c r="N54" s="1">
        <x:v>26</x:v>
      </x:c>
      <x:c r="O54" s="1">
        <x:v>209</x:v>
      </x:c>
      <x:c r="P54" s="1" t="s">
        <x:v>182</x:v>
      </x:c>
      <x:c r="Q54" s="1" t="s">
        <x:v>1153</x:v>
      </x:c>
      <x:c r="R54" s="1" t="s">
        <x:v>1334</x:v>
      </x:c>
      <x:c r="S54" s="1" t="s">
        <x:v>1749</x:v>
      </x:c>
      <x:c r="T54" s="1" t="s">
        <x:v>1171</x:v>
      </x:c>
      <x:c r="U54" s="1" t="s">
        <x:v>1743</x:v>
      </x:c>
      <x:c r="V54" s="1" t="s">
        <x:v>182</x:v>
      </x:c>
      <x:c r="W54" s="1">
        <x:v>12</x:v>
      </x:c>
      <x:c r="X54" s="1" t="s">
        <x:v>1750</x:v>
      </x:c>
      <x:c r="Y54" s="1" t="s">
        <x:v>1297</x:v>
      </x:c>
      <x:c r="Z54" s="1">
        <x:v>0</x:v>
      </x:c>
      <x:c r="AA54" s="1" t="s">
        <x:v>182</x:v>
      </x:c>
      <x:c r="AB54" s="1" t="s">
        <x:v>1751</x:v>
      </x:c>
      <x:c r="AC54" s="1" t="s">
        <x:v>182</x:v>
      </x:c>
      <x:c r="AD54" s="1" t="s">
        <x:v>1175</x:v>
      </x:c>
      <x:c r="AE54" s="1" t="s">
        <x:v>1752</x:v>
      </x:c>
      <x:c r="AF54" s="1" t="s">
        <x:v>333</x:v>
      </x:c>
      <x:c r="AG54" s="1" t="s">
        <x:v>350</x:v>
      </x:c>
      <x:c r="AH54" s="1" t="s">
        <x:v>1173</x:v>
      </x:c>
      <x:c r="AI54" s="1" t="s">
        <x:v>1168</x:v>
      </x:c>
    </x:row>
    <x:row r="55" spans="1:35">
      <x:c r="A55" s="1" t="s">
        <x:v>328</x:v>
      </x:c>
      <x:c r="B55" s="1" t="s">
        <x:v>452</x:v>
      </x:c>
      <x:c r="C55" s="1">
        <x:v>115</x:v>
      </x:c>
      <x:c r="D55" s="1" t="s">
        <x:v>499</x:v>
      </x:c>
      <x:c r="E55" s="1">
        <x:v>24</x:v>
      </x:c>
      <x:c r="F55" s="1" t="s">
        <x:v>264</x:v>
      </x:c>
      <x:c r="G55" s="1">
        <x:v>0</x:v>
      </x:c>
      <x:c r="H55" s="1">
        <x:v>0.10000000000000001</x:v>
      </x:c>
      <x:c r="I55" s="1">
        <x:v>0</x:v>
      </x:c>
      <x:c r="J55" s="1">
        <x:v>0</x:v>
      </x:c>
      <x:c r="K55" s="1" t="s">
        <x:v>290</x:v>
      </x:c>
      <x:c r="L55" s="1" t="s">
        <x:v>287</x:v>
      </x:c>
      <x:c r="M55" s="1">
        <x:v>0</x:v>
      </x:c>
      <x:c r="N55" s="1">
        <x:v>110</x:v>
      </x:c>
      <x:c r="O55" s="1">
        <x:v>327</x:v>
      </x:c>
      <x:c r="P55" s="1" t="s">
        <x:v>339</x:v>
      </x:c>
      <x:c r="Q55" s="1">
        <x:v>0</x:v>
      </x:c>
      <x:c r="R55" s="1">
        <x:v>0</x:v>
      </x:c>
      <x:c r="S55" s="1">
        <x:v>0</x:v>
      </x:c>
      <x:c r="T55" s="1">
        <x:v>0</x:v>
      </x:c>
      <x:c r="U55" s="1">
        <x:v>0</x:v>
      </x:c>
      <x:c r="V55" s="1">
        <x:v>0</x:v>
      </x:c>
      <x:c r="W55" s="1">
        <x:v>47</x:v>
      </x:c>
      <x:c r="X55" s="1" t="s">
        <x:v>187</x:v>
      </x:c>
      <x:c r="Y55" s="1" t="s">
        <x:v>1355</x:v>
      </x:c>
      <x:c r="Z55" s="1">
        <x:v>0</x:v>
      </x:c>
      <x:c r="AA55" s="1">
        <x:v>0</x:v>
      </x:c>
      <x:c r="AB55" s="1" t="s">
        <x:v>182</x:v>
      </x:c>
      <x:c r="AC55" s="1">
        <x:v>0</x:v>
      </x:c>
      <x:c r="AD55" s="1">
        <x:v>0</x:v>
      </x:c>
      <x:c r="AE55" s="1">
        <x:v>0</x:v>
      </x:c>
      <x:c r="AF55" s="1">
        <x:v>0</x:v>
      </x:c>
      <x:c r="AG55" s="1">
        <x:v>0</x:v>
      </x:c>
      <x:c r="AH55" s="1">
        <x:v>0</x:v>
      </x:c>
      <x:c r="AI55" s="1">
        <x:v>0</x:v>
      </x:c>
    </x:row>
    <x:row r="56" spans="1:35">
      <x:c r="A56" s="1" t="s">
        <x:v>329</x:v>
      </x:c>
      <x:c r="B56" s="1" t="s">
        <x:v>23</x:v>
      </x:c>
      <x:c r="C56" s="1">
        <x:v>27</x:v>
      </x:c>
      <x:c r="D56" s="1" t="s">
        <x:v>499</x:v>
      </x:c>
      <x:c r="E56" s="1">
        <x:v>2.1699999999999999</x:v>
      </x:c>
      <x:c r="F56" s="1" t="s">
        <x:v>1744</x:v>
      </x:c>
      <x:c r="G56" s="1">
        <x:v>0</x:v>
      </x:c>
      <x:c r="H56" s="1">
        <x:v>4.8399999999999999</x:v>
      </x:c>
      <x:c r="I56" s="1" t="s">
        <x:v>1758</x:v>
      </x:c>
      <x:c r="J56" s="1" t="s">
        <x:v>296</x:v>
      </x:c>
      <x:c r="K56" s="1" t="s">
        <x:v>185</x:v>
      </x:c>
      <x:c r="L56" s="1" t="s">
        <x:v>1745</x:v>
      </x:c>
      <x:c r="M56" s="1" t="s">
        <x:v>354</x:v>
      </x:c>
      <x:c r="N56" s="1">
        <x:v>62</x:v>
      </x:c>
      <x:c r="O56" s="1">
        <x:v>403</x:v>
      </x:c>
      <x:c r="P56" s="1" t="s">
        <x:v>200</x:v>
      </x:c>
      <x:c r="Q56" s="1" t="s">
        <x:v>1243</x:v>
      </x:c>
      <x:c r="R56" s="1" t="s">
        <x:v>1759</x:v>
      </x:c>
      <x:c r="S56" s="1" t="s">
        <x:v>1760</x:v>
      </x:c>
      <x:c r="T56" s="1" t="s">
        <x:v>1401</x:v>
      </x:c>
      <x:c r="U56" s="1" t="s">
        <x:v>1761</x:v>
      </x:c>
      <x:c r="V56" s="1" t="s">
        <x:v>182</x:v>
      </x:c>
      <x:c r="W56" s="1">
        <x:v>1</x:v>
      </x:c>
      <x:c r="X56" s="1" t="s">
        <x:v>1762</x:v>
      </x:c>
      <x:c r="Y56" s="1" t="s">
        <x:v>1768</x:v>
      </x:c>
      <x:c r="Z56" s="1" t="s">
        <x:v>1739</x:v>
      </x:c>
      <x:c r="AA56" s="1" t="s">
        <x:v>182</x:v>
      </x:c>
      <x:c r="AB56" s="1" t="s">
        <x:v>1784</x:v>
      </x:c>
      <x:c r="AC56" s="1" t="s">
        <x:v>182</x:v>
      </x:c>
      <x:c r="AD56" s="1" t="s">
        <x:v>1149</x:v>
      </x:c>
      <x:c r="AE56" s="1" t="s">
        <x:v>1772</x:v>
      </x:c>
      <x:c r="AF56" s="1" t="s">
        <x:v>1776</x:v>
      </x:c>
      <x:c r="AG56" s="1" t="s">
        <x:v>325</x:v>
      </x:c>
      <x:c r="AH56" s="1" t="s">
        <x:v>224</x:v>
      </x:c>
      <x:c r="AI56" s="1" t="s">
        <x:v>1173</x:v>
      </x:c>
    </x:row>
    <x:row r="57" spans="1:35">
      <x:c r="A57" s="1" t="s">
        <x:v>1790</x:v>
      </x:c>
      <x:c r="B57" s="1" t="s">
        <x:v>1799</x:v>
      </x:c>
      <x:c r="C57" s="1">
        <x:v>174</x:v>
      </x:c>
      <x:c r="D57" s="1" t="s">
        <x:v>488</x:v>
      </x:c>
      <x:c r="E57" s="1">
        <x:v>0.82999999999999996</x:v>
      </x:c>
      <x:c r="F57" s="1" t="s">
        <x:v>1168</x:v>
      </x:c>
      <x:c r="G57" s="1">
        <x:v>0</x:v>
      </x:c>
      <x:c r="H57" s="1">
        <x:v>42.579999999999998</x:v>
      </x:c>
      <x:c r="I57" s="1" t="s">
        <x:v>1802</x:v>
      </x:c>
      <x:c r="J57" s="1" t="s">
        <x:v>250</x:v>
      </x:c>
      <x:c r="K57" s="1" t="s">
        <x:v>349</x:v>
      </x:c>
      <x:c r="L57" s="1" t="s">
        <x:v>1162</x:v>
      </x:c>
      <x:c r="M57" s="1" t="s">
        <x:v>232</x:v>
      </x:c>
      <x:c r="N57" s="1">
        <x:v>8</x:v>
      </x:c>
      <x:c r="O57" s="1">
        <x:v>115</x:v>
      </x:c>
      <x:c r="P57" s="1" t="s">
        <x:v>1788</x:v>
      </x:c>
      <x:c r="Q57" s="1" t="s">
        <x:v>1191</x:v>
      </x:c>
      <x:c r="R57" s="1" t="s">
        <x:v>182</x:v>
      </x:c>
      <x:c r="S57" s="1" t="s">
        <x:v>1750</x:v>
      </x:c>
      <x:c r="T57" s="1" t="s">
        <x:v>182</x:v>
      </x:c>
      <x:c r="U57" s="1" t="s">
        <x:v>168</x:v>
      </x:c>
      <x:c r="V57" s="1" t="s">
        <x:v>182</x:v>
      </x:c>
      <x:c r="W57" s="1">
        <x:v>0</x:v>
      </x:c>
      <x:c r="X57" s="1" t="s">
        <x:v>182</x:v>
      </x:c>
      <x:c r="Y57" s="1" t="s">
        <x:v>1398</x:v>
      </x:c>
      <x:c r="Z57" s="1">
        <x:v>0</x:v>
      </x:c>
      <x:c r="AA57" s="1" t="s">
        <x:v>1209</x:v>
      </x:c>
      <x:c r="AB57" s="1" t="s">
        <x:v>182</x:v>
      </x:c>
      <x:c r="AC57" s="1" t="s">
        <x:v>182</x:v>
      </x:c>
      <x:c r="AD57" s="1" t="s">
        <x:v>1280</x:v>
      </x:c>
      <x:c r="AE57" s="1">
        <x:v>0</x:v>
      </x:c>
      <x:c r="AF57" s="1" t="s">
        <x:v>332</x:v>
      </x:c>
      <x:c r="AG57" s="1" t="s">
        <x:v>336</x:v>
      </x:c>
      <x:c r="AH57" s="1" t="s">
        <x:v>182</x:v>
      </x:c>
      <x:c r="AI57" s="1" t="s">
        <x:v>182</x:v>
      </x:c>
    </x:row>
    <x:row r="58" spans="1:35">
      <x:c r="A58" s="1" t="s">
        <x:v>335</x:v>
      </x:c>
      <x:c r="B58" s="1" t="s">
        <x:v>1952</x:v>
      </x:c>
      <x:c r="C58" s="1">
        <x:v>146</x:v>
      </x:c>
      <x:c r="D58" s="1" t="s">
        <x:v>499</x:v>
      </x:c>
      <x:c r="E58" s="1">
        <x:v>2.6499999999999999</x:v>
      </x:c>
      <x:c r="F58" s="1" t="s">
        <x:v>1745</x:v>
      </x:c>
      <x:c r="G58" s="1">
        <x:v>0</x:v>
      </x:c>
      <x:c r="H58" s="1">
        <x:v>31.710000000000001</x:v>
      </x:c>
      <x:c r="I58" s="1" t="s">
        <x:v>1280</x:v>
      </x:c>
      <x:c r="J58" s="1" t="s">
        <x:v>211</x:v>
      </x:c>
      <x:c r="K58" s="1" t="s">
        <x:v>246</x:v>
      </x:c>
      <x:c r="L58" s="1" t="s">
        <x:v>1149</x:v>
      </x:c>
      <x:c r="M58" s="1" t="s">
        <x:v>232</x:v>
      </x:c>
      <x:c r="N58" s="1">
        <x:v>25</x:v>
      </x:c>
      <x:c r="O58" s="1">
        <x:v>20</x:v>
      </x:c>
      <x:c r="P58" s="1" t="s">
        <x:v>182</x:v>
      </x:c>
      <x:c r="Q58" s="1" t="s">
        <x:v>1243</x:v>
      </x:c>
      <x:c r="R58" s="1" t="s">
        <x:v>1570</x:v>
      </x:c>
      <x:c r="S58" s="1" t="s">
        <x:v>1182</x:v>
      </x:c>
      <x:c r="T58" s="1" t="s">
        <x:v>1771</x:v>
      </x:c>
      <x:c r="U58" s="1" t="s">
        <x:v>1785</x:v>
      </x:c>
      <x:c r="V58" s="1" t="s">
        <x:v>182</x:v>
      </x:c>
      <x:c r="W58" s="1">
        <x:v>0</x:v>
      </x:c>
      <x:c r="X58" s="1" t="s">
        <x:v>1193</x:v>
      </x:c>
      <x:c r="Y58" s="1" t="s">
        <x:v>182</x:v>
      </x:c>
      <x:c r="Z58" s="1" t="s">
        <x:v>1779</x:v>
      </x:c>
      <x:c r="AA58" s="1" t="s">
        <x:v>182</x:v>
      </x:c>
      <x:c r="AB58" s="1" t="s">
        <x:v>182</x:v>
      </x:c>
      <x:c r="AC58" s="1" t="s">
        <x:v>182</x:v>
      </x:c>
      <x:c r="AD58" s="1" t="s">
        <x:v>1524</x:v>
      </x:c>
      <x:c r="AE58" s="1" t="s">
        <x:v>182</x:v>
      </x:c>
      <x:c r="AF58" s="1" t="s">
        <x:v>1789</x:v>
      </x:c>
      <x:c r="AG58" s="1" t="s">
        <x:v>334</x:v>
      </x:c>
      <x:c r="AH58" s="1" t="s">
        <x:v>182</x:v>
      </x:c>
      <x:c r="AI58" s="1" t="s">
        <x:v>1163</x:v>
      </x:c>
    </x:row>
    <x:row r="59" spans="1:35">
      <x:c r="A59" s="1" t="s">
        <x:v>271</x:v>
      </x:c>
      <x:c r="B59" s="1" t="s">
        <x:v>284</x:v>
      </x:c>
      <x:c r="C59" s="1">
        <x:v>136</x:v>
      </x:c>
      <x:c r="D59" s="1" t="s">
        <x:v>277</x:v>
      </x:c>
      <x:c r="E59" s="1">
        <x:v>12.91</x:v>
      </x:c>
      <x:c r="F59" s="1" t="s">
        <x:v>1446</x:v>
      </x:c>
      <x:c r="G59" s="1">
        <x:v>0</x:v>
      </x:c>
      <x:c r="H59" s="1">
        <x:v>0.79000000000000004</x:v>
      </x:c>
      <x:c r="I59" s="1" t="s">
        <x:v>1311</x:v>
      </x:c>
      <x:c r="J59" s="1" t="s">
        <x:v>182</x:v>
      </x:c>
      <x:c r="K59" s="1" t="s">
        <x:v>208</x:v>
      </x:c>
      <x:c r="L59" s="1" t="s">
        <x:v>1426</x:v>
      </x:c>
      <x:c r="M59" s="1" t="s">
        <x:v>235</x:v>
      </x:c>
      <x:c r="N59" s="1">
        <x:v>173</x:v>
      </x:c>
      <x:c r="O59" s="1">
        <x:v>127</x:v>
      </x:c>
      <x:c r="P59" s="1" t="s">
        <x:v>273</x:v>
      </x:c>
      <x:c r="Q59" s="1" t="s">
        <x:v>262</x:v>
      </x:c>
      <x:c r="R59" s="1" t="s">
        <x:v>1346</x:v>
      </x:c>
      <x:c r="S59" s="1" t="s">
        <x:v>1433</x:v>
      </x:c>
      <x:c r="T59" s="1" t="s">
        <x:v>1423</x:v>
      </x:c>
      <x:c r="U59" s="1" t="s">
        <x:v>1434</x:v>
      </x:c>
      <x:c r="V59" s="1" t="s">
        <x:v>1435</x:v>
      </x:c>
      <x:c r="W59" s="1">
        <x:v>121</x:v>
      </x:c>
      <x:c r="X59" s="1" t="s">
        <x:v>1441</x:v>
      </x:c>
      <x:c r="Y59" s="1" t="s">
        <x:v>1436</x:v>
      </x:c>
      <x:c r="Z59" s="1" t="s">
        <x:v>1427</x:v>
      </x:c>
      <x:c r="AA59" s="1" t="s">
        <x:v>1181</x:v>
      </x:c>
      <x:c r="AB59" s="1" t="s">
        <x:v>182</x:v>
      </x:c>
      <x:c r="AC59" s="1" t="s">
        <x:v>1428</x:v>
      </x:c>
      <x:c r="AD59" s="1" t="s">
        <x:v>264</x:v>
      </x:c>
      <x:c r="AE59" s="1" t="s">
        <x:v>1424</x:v>
      </x:c>
      <x:c r="AF59" s="1" t="s">
        <x:v>1437</x:v>
      </x:c>
      <x:c r="AG59" s="1" t="s">
        <x:v>1438</x:v>
      </x:c>
      <x:c r="AH59" s="1" t="s">
        <x:v>1281</x:v>
      </x:c>
      <x:c r="AI59" s="1" t="s">
        <x:v>1425</x:v>
      </x:c>
    </x:row>
    <x:row r="60" spans="1:35">
      <x:c r="A60" s="1" t="s">
        <x:v>352</x:v>
      </x:c>
      <x:c r="B60" s="1" t="s">
        <x:v>23</x:v>
      </x:c>
      <x:c r="C60" s="1">
        <x:v>31</x:v>
      </x:c>
      <x:c r="D60" s="1" t="s">
        <x:v>488</x:v>
      </x:c>
      <x:c r="E60" s="1">
        <x:v>1.02</x:v>
      </x:c>
      <x:c r="F60" s="1" t="s">
        <x:v>1174</x:v>
      </x:c>
      <x:c r="G60" s="1">
        <x:v>0</x:v>
      </x:c>
      <x:c r="H60" s="1">
        <x:v>7.0300000000000002</x:v>
      </x:c>
      <x:c r="I60" s="1" t="s">
        <x:v>1850</x:v>
      </x:c>
      <x:c r="J60" s="1" t="s">
        <x:v>341</x:v>
      </x:c>
      <x:c r="K60" s="1" t="s">
        <x:v>194</x:v>
      </x:c>
      <x:c r="L60" s="1" t="s">
        <x:v>1341</x:v>
      </x:c>
      <x:c r="M60" s="1" t="s">
        <x:v>185</x:v>
      </x:c>
      <x:c r="N60" s="1">
        <x:v>42</x:v>
      </x:c>
      <x:c r="O60" s="1">
        <x:v>299</x:v>
      </x:c>
      <x:c r="P60" s="1" t="s">
        <x:v>354</x:v>
      </x:c>
      <x:c r="Q60" s="1" t="s">
        <x:v>1311</x:v>
      </x:c>
      <x:c r="R60" s="1" t="s">
        <x:v>1857</x:v>
      </x:c>
      <x:c r="S60" s="1" t="s">
        <x:v>1168</x:v>
      </x:c>
      <x:c r="T60" s="1" t="s">
        <x:v>1853</x:v>
      </x:c>
      <x:c r="U60" s="1" t="s">
        <x:v>1842</x:v>
      </x:c>
      <x:c r="V60" s="1" t="s">
        <x:v>182</x:v>
      </x:c>
      <x:c r="W60" s="1">
        <x:v>460</x:v>
      </x:c>
      <x:c r="X60" s="1" t="s">
        <x:v>1845</x:v>
      </x:c>
      <x:c r="Y60" s="1" t="s">
        <x:v>1841</x:v>
      </x:c>
      <x:c r="Z60" s="1">
        <x:v>0</x:v>
      </x:c>
      <x:c r="AA60" s="1" t="s">
        <x:v>182</x:v>
      </x:c>
      <x:c r="AB60" s="1" t="s">
        <x:v>1859</x:v>
      </x:c>
      <x:c r="AC60" s="1" t="s">
        <x:v>182</x:v>
      </x:c>
      <x:c r="AD60" s="1" t="s">
        <x:v>1861</x:v>
      </x:c>
      <x:c r="AE60" s="1" t="s">
        <x:v>1862</x:v>
      </x:c>
      <x:c r="AF60" s="1" t="s">
        <x:v>343</x:v>
      </x:c>
      <x:c r="AG60" s="1" t="s">
        <x:v>340</x:v>
      </x:c>
      <x:c r="AH60" s="1" t="s">
        <x:v>1280</x:v>
      </x:c>
      <x:c r="AI60" s="1" t="s">
        <x:v>1281</x:v>
      </x:c>
    </x:row>
    <x:row r="61" spans="1:35">
      <x:c r="A61" s="1" t="s">
        <x:v>345</x:v>
      </x:c>
      <x:c r="B61" s="1" t="s">
        <x:v>23</x:v>
      </x:c>
      <x:c r="C61" s="1">
        <x:v>47</x:v>
      </x:c>
      <x:c r="D61" s="1" t="s">
        <x:v>488</x:v>
      </x:c>
      <x:c r="E61" s="1">
        <x:v>4.46</x:v>
      </x:c>
      <x:c r="F61" s="1" t="s">
        <x:v>327</x:v>
      </x:c>
      <x:c r="G61" s="1">
        <x:v>0</x:v>
      </x:c>
      <x:c r="H61" s="1">
        <x:v>8.8900000000000006</x:v>
      </x:c>
      <x:c r="I61" s="1" t="s">
        <x:v>182</x:v>
      </x:c>
      <x:c r="J61" s="1" t="s">
        <x:v>342</x:v>
      </x:c>
      <x:c r="K61" s="1" t="s">
        <x:v>344</x:v>
      </x:c>
      <x:c r="L61" s="1" t="s">
        <x:v>1188</x:v>
      </x:c>
      <x:c r="M61" s="1" t="s">
        <x:v>353</x:v>
      </x:c>
      <x:c r="N61" s="1">
        <x:v>83</x:v>
      </x:c>
      <x:c r="O61" s="1">
        <x:v>421</x:v>
      </x:c>
      <x:c r="P61" s="1" t="s">
        <x:v>251</x:v>
      </x:c>
      <x:c r="Q61" s="1" t="s">
        <x:v>1179</x:v>
      </x:c>
      <x:c r="R61" s="1" t="s">
        <x:v>1864</x:v>
      </x:c>
      <x:c r="S61" s="1" t="s">
        <x:v>1863</x:v>
      </x:c>
      <x:c r="T61" s="1" t="s">
        <x:v>1839</x:v>
      </x:c>
      <x:c r="U61" s="1" t="s">
        <x:v>1854</x:v>
      </x:c>
      <x:c r="V61" s="1" t="s">
        <x:v>1333</x:v>
      </x:c>
      <x:c r="W61" s="1">
        <x:v>630</x:v>
      </x:c>
      <x:c r="X61" s="1" t="s">
        <x:v>1855</x:v>
      </x:c>
      <x:c r="Y61" s="1" t="s">
        <x:v>1856</x:v>
      </x:c>
      <x:c r="Z61" s="1">
        <x:v>0</x:v>
      </x:c>
      <x:c r="AA61" s="1" t="s">
        <x:v>182</x:v>
      </x:c>
      <x:c r="AB61" s="1" t="s">
        <x:v>1835</x:v>
      </x:c>
      <x:c r="AC61" s="1" t="s">
        <x:v>182</x:v>
      </x:c>
      <x:c r="AD61" s="1" t="s">
        <x:v>1240</x:v>
      </x:c>
      <x:c r="AE61" s="1" t="s">
        <x:v>1837</x:v>
      </x:c>
      <x:c r="AF61" s="1" t="s">
        <x:v>1838</x:v>
      </x:c>
      <x:c r="AG61" s="1" t="s">
        <x:v>1846</x:v>
      </x:c>
      <x:c r="AH61" s="1" t="s">
        <x:v>1422</x:v>
      </x:c>
      <x:c r="AI61" s="1" t="s">
        <x:v>1162</x:v>
      </x:c>
    </x:row>
    <x:row r="62" spans="1:35">
      <x:c r="A62" s="1" t="s">
        <x:v>377</x:v>
      </x:c>
      <x:c r="B62" s="1" t="s">
        <x:v>23</x:v>
      </x:c>
      <x:c r="C62" s="1">
        <x:v>29</x:v>
      </x:c>
      <x:c r="D62" s="1" t="s">
        <x:v>499</x:v>
      </x:c>
      <x:c r="E62" s="1">
        <x:v>3.3500000000000001</x:v>
      </x:c>
      <x:c r="F62" s="1" t="s">
        <x:v>1546</x:v>
      </x:c>
      <x:c r="G62" s="1">
        <x:v>0</x:v>
      </x:c>
      <x:c r="H62" s="1">
        <x:v>4.8600000000000003</x:v>
      </x:c>
      <x:c r="I62" s="1" t="s">
        <x:v>285</x:v>
      </x:c>
      <x:c r="J62" s="1" t="s">
        <x:v>341</x:v>
      </x:c>
      <x:c r="K62" s="1" t="s">
        <x:v>323</x:v>
      </x:c>
      <x:c r="L62" s="1" t="s">
        <x:v>1847</x:v>
      </x:c>
      <x:c r="M62" s="1" t="s">
        <x:v>324</x:v>
      </x:c>
      <x:c r="N62" s="1">
        <x:v>75</x:v>
      </x:c>
      <x:c r="O62" s="1">
        <x:v>691</x:v>
      </x:c>
      <x:c r="P62" s="1" t="s">
        <x:v>354</x:v>
      </x:c>
      <x:c r="Q62" s="1" t="s">
        <x:v>1848</x:v>
      </x:c>
      <x:c r="R62" s="1" t="s">
        <x:v>1849</x:v>
      </x:c>
      <x:c r="S62" s="1" t="s">
        <x:v>1881</x:v>
      </x:c>
      <x:c r="T62" s="1" t="s">
        <x:v>385</x:v>
      </x:c>
      <x:c r="U62" s="1" t="s">
        <x:v>1879</x:v>
      </x:c>
      <x:c r="V62" s="1" t="s">
        <x:v>1428</x:v>
      </x:c>
      <x:c r="W62" s="1">
        <x:v>430</x:v>
      </x:c>
      <x:c r="X62" s="1" t="s">
        <x:v>1892</x:v>
      </x:c>
      <x:c r="Y62" s="1" t="s">
        <x:v>1882</x:v>
      </x:c>
      <x:c r="Z62" s="1">
        <x:v>0</x:v>
      </x:c>
      <x:c r="AA62" s="1" t="s">
        <x:v>182</x:v>
      </x:c>
      <x:c r="AB62" s="1" t="s">
        <x:v>1883</x:v>
      </x:c>
      <x:c r="AC62" s="1" t="s">
        <x:v>182</x:v>
      </x:c>
      <x:c r="AD62" s="1" t="s">
        <x:v>1172</x:v>
      </x:c>
      <x:c r="AE62" s="1" t="s">
        <x:v>1893</x:v>
      </x:c>
      <x:c r="AF62" s="1" t="s">
        <x:v>1894</x:v>
      </x:c>
      <x:c r="AG62" s="1" t="s">
        <x:v>1874</x:v>
      </x:c>
      <x:c r="AH62" s="1" t="s">
        <x:v>1430</x:v>
      </x:c>
      <x:c r="AI62" s="1" t="s">
        <x:v>1168</x:v>
      </x:c>
    </x:row>
    <x:row r="63" spans="1:35">
      <x:c r="A63" s="1" t="s">
        <x:v>373</x:v>
      </x:c>
      <x:c r="B63" s="1" t="s">
        <x:v>226</x:v>
      </x:c>
      <x:c r="C63" s="1">
        <x:v>920</x:v>
      </x:c>
      <x:c r="D63" s="1" t="s">
        <x:v>1106</x:v>
      </x:c>
      <x:c r="E63" s="1">
        <x:v>0</x:v>
      </x:c>
      <x:c r="F63" s="1" t="s">
        <x:v>1871</x:v>
      </x:c>
      <x:c r="G63" s="1">
        <x:v>0</x:v>
      </x:c>
      <x:c r="H63" s="1">
        <x:v>0</x:v>
      </x:c>
      <x:c r="I63" s="1" t="s">
        <x:v>182</x:v>
      </x:c>
      <x:c r="J63" s="1" t="s">
        <x:v>182</x:v>
      </x:c>
      <x:c r="K63" s="1" t="s">
        <x:v>298</x:v>
      </x:c>
      <x:c r="L63" s="1" t="s">
        <x:v>1876</x:v>
      </x:c>
      <x:c r="M63" s="1" t="s">
        <x:v>374</x:v>
      </x:c>
      <x:c r="N63" s="1">
        <x:v>171</x:v>
      </x:c>
      <x:c r="O63" s="1">
        <x:v>90</x:v>
      </x:c>
      <x:c r="P63" s="1" t="s">
        <x:v>235</x:v>
      </x:c>
      <x:c r="Q63" s="1" t="s">
        <x:v>1870</x:v>
      </x:c>
      <x:c r="R63" s="1" t="s">
        <x:v>1896</x:v>
      </x:c>
      <x:c r="S63" s="1" t="s">
        <x:v>1895</x:v>
      </x:c>
      <x:c r="T63" s="1" t="s">
        <x:v>182</x:v>
      </x:c>
      <x:c r="U63" s="1" t="s">
        <x:v>182</x:v>
      </x:c>
      <x:c r="V63" s="1" t="s">
        <x:v>182</x:v>
      </x:c>
      <x:c r="W63" s="1">
        <x:v>5</x:v>
      </x:c>
      <x:c r="X63" s="1" t="s">
        <x:v>182</x:v>
      </x:c>
      <x:c r="Y63" s="1" t="s">
        <x:v>1841</x:v>
      </x:c>
      <x:c r="Z63" s="1">
        <x:v>0</x:v>
      </x:c>
      <x:c r="AA63" s="1" t="s">
        <x:v>182</x:v>
      </x:c>
      <x:c r="AB63" s="1" t="s">
        <x:v>182</x:v>
      </x:c>
      <x:c r="AC63" s="1" t="s">
        <x:v>182</x:v>
      </x:c>
      <x:c r="AD63" s="1" t="s">
        <x:v>1897</x:v>
      </x:c>
      <x:c r="AE63" s="1">
        <x:v>0</x:v>
      </x:c>
      <x:c r="AF63" s="1" t="s">
        <x:v>370</x:v>
      </x:c>
      <x:c r="AG63" s="1" t="s">
        <x:v>170</x:v>
      </x:c>
      <x:c r="AH63" s="1" t="s">
        <x:v>1898</x:v>
      </x:c>
      <x:c r="AI63" s="1" t="s">
        <x:v>1878</x:v>
      </x:c>
    </x:row>
    <x:row r="64" spans="1:35">
      <x:c r="A64" s="1" t="s">
        <x:v>1875</x:v>
      </x:c>
      <x:c r="B64" s="1" t="s">
        <x:v>169</x:v>
      </x:c>
      <x:c r="C64" s="1">
        <x:v>21</x:v>
      </x:c>
      <x:c r="D64" s="1" t="s">
        <x:v>499</x:v>
      </x:c>
      <x:c r="E64" s="1">
        <x:v>2.4100000000000001</x:v>
      </x:c>
      <x:c r="F64" s="1" t="s">
        <x:v>1192</x:v>
      </x:c>
      <x:c r="G64" s="1">
        <x:v>0</x:v>
      </x:c>
      <x:c r="H64" s="1">
        <x:v>7</x:v>
      </x:c>
      <x:c r="I64" s="1" t="s">
        <x:v>1877</x:v>
      </x:c>
      <x:c r="J64" s="1" t="s">
        <x:v>372</x:v>
      </x:c>
      <x:c r="K64" s="1" t="s">
        <x:v>251</x:v>
      </x:c>
      <x:c r="L64" s="1" t="s">
        <x:v>1867</x:v>
      </x:c>
      <x:c r="M64" s="1" t="s">
        <x:v>290</x:v>
      </x:c>
      <x:c r="N64" s="1">
        <x:v>82</x:v>
      </x:c>
      <x:c r="O64" s="1">
        <x:v>369</x:v>
      </x:c>
      <x:c r="P64" s="1" t="s">
        <x:v>167</x:v>
      </x:c>
      <x:c r="Q64" s="1" t="s">
        <x:v>1877</x:v>
      </x:c>
      <x:c r="R64" s="1" t="s">
        <x:v>1441</x:v>
      </x:c>
      <x:c r="S64" s="1" t="s">
        <x:v>1177</x:v>
      </x:c>
      <x:c r="T64" s="1" t="s">
        <x:v>1889</x:v>
      </x:c>
      <x:c r="U64" s="1" t="s">
        <x:v>1870</x:v>
      </x:c>
      <x:c r="V64" s="1" t="s">
        <x:v>182</x:v>
      </x:c>
      <x:c r="W64" s="1">
        <x:v>0</x:v>
      </x:c>
      <x:c r="X64" s="1" t="s">
        <x:v>1885</x:v>
      </x:c>
      <x:c r="Y64" s="1" t="s">
        <x:v>1760</x:v>
      </x:c>
      <x:c r="Z64" s="1" t="s">
        <x:v>1884</x:v>
      </x:c>
      <x:c r="AA64" s="1" t="s">
        <x:v>182</x:v>
      </x:c>
      <x:c r="AB64" s="1" t="s">
        <x:v>182</x:v>
      </x:c>
      <x:c r="AC64" s="1" t="s">
        <x:v>182</x:v>
      </x:c>
      <x:c r="AD64" s="1" t="s">
        <x:v>182</x:v>
      </x:c>
      <x:c r="AE64" s="1" t="s">
        <x:v>182</x:v>
      </x:c>
      <x:c r="AF64" s="1" t="s">
        <x:v>1890</x:v>
      </x:c>
      <x:c r="AG64" s="1" t="s">
        <x:v>375</x:v>
      </x:c>
      <x:c r="AH64" s="1" t="s">
        <x:v>1168</x:v>
      </x:c>
      <x:c r="AI64" s="1" t="s">
        <x:v>1311</x:v>
      </x:c>
    </x:row>
    <x:row r="65" spans="1:35">
      <x:c r="A65" s="1" t="s">
        <x:v>1891</x:v>
      </x:c>
      <x:c r="B65" s="1" t="s">
        <x:v>1952</x:v>
      </x:c>
      <x:c r="C65" s="1">
        <x:v>367</x:v>
      </x:c>
      <x:c r="D65" s="1" t="s">
        <x:v>1106</x:v>
      </x:c>
      <x:c r="E65" s="1">
        <x:v>7.2199999999999998</x:v>
      </x:c>
      <x:c r="F65" s="1" t="s">
        <x:v>175</x:v>
      </x:c>
      <x:c r="G65" s="1">
        <x:v>0</x:v>
      </x:c>
      <x:c r="H65" s="1">
        <x:v>78.409999999999997</x:v>
      </x:c>
      <x:c r="I65" s="1" t="s">
        <x:v>182</x:v>
      </x:c>
      <x:c r="J65" s="1" t="s">
        <x:v>229</x:v>
      </x:c>
      <x:c r="K65" s="1" t="s">
        <x:v>166</x:v>
      </x:c>
      <x:c r="L65" s="1" t="s">
        <x:v>1294</x:v>
      </x:c>
      <x:c r="M65" s="1" t="s">
        <x:v>266</x:v>
      </x:c>
      <x:c r="N65" s="1">
        <x:v>330</x:v>
      </x:c>
      <x:c r="O65" s="1">
        <x:v>137</x:v>
      </x:c>
      <x:c r="P65" s="1" t="s">
        <x:v>376</x:v>
      </x:c>
      <x:c r="Q65" s="1" t="s">
        <x:v>1172</x:v>
      </x:c>
      <x:c r="R65" s="1" t="s">
        <x:v>1869</x:v>
      </x:c>
      <x:c r="S65" s="1" t="s">
        <x:v>1868</x:v>
      </x:c>
      <x:c r="T65" s="1" t="s">
        <x:v>1880</x:v>
      </x:c>
      <x:c r="U65" s="1" t="s">
        <x:v>1873</x:v>
      </x:c>
      <x:c r="V65" s="1" t="s">
        <x:v>182</x:v>
      </x:c>
      <x:c r="W65" s="1">
        <x:v>0</x:v>
      </x:c>
      <x:c r="X65" s="1" t="s">
        <x:v>1872</x:v>
      </x:c>
      <x:c r="Y65" s="1" t="s">
        <x:v>1841</x:v>
      </x:c>
      <x:c r="Z65" s="1">
        <x:v>0</x:v>
      </x:c>
      <x:c r="AA65" s="1" t="s">
        <x:v>1886</x:v>
      </x:c>
      <x:c r="AB65" s="1" t="s">
        <x:v>182</x:v>
      </x:c>
      <x:c r="AC65" s="1" t="s">
        <x:v>182</x:v>
      </x:c>
      <x:c r="AD65" s="1" t="s">
        <x:v>1182</x:v>
      </x:c>
      <x:c r="AE65" s="1" t="s">
        <x:v>182</x:v>
      </x:c>
      <x:c r="AF65" s="1" t="s">
        <x:v>1887</x:v>
      </x:c>
      <x:c r="AG65" s="1" t="s">
        <x:v>1888</x:v>
      </x:c>
      <x:c r="AH65" s="1" t="s">
        <x:v>1173</x:v>
      </x:c>
      <x:c r="AI65" s="1" t="s">
        <x:v>1625</x:v>
      </x:c>
    </x:row>
    <x:row r="66" spans="1:35">
      <x:c r="A66" s="1" t="s">
        <x:v>1923</x:v>
      </x:c>
      <x:c r="B66" s="1" t="s">
        <x:v>1952</x:v>
      </x:c>
      <x:c r="C66" s="1">
        <x:v>368</x:v>
      </x:c>
      <x:c r="D66" s="1" t="s">
        <x:v>1106</x:v>
      </x:c>
      <x:c r="E66" s="1">
        <x:v>9.8000000000000007</x:v>
      </x:c>
      <x:c r="F66" s="1" t="s">
        <x:v>1918</x:v>
      </x:c>
      <x:c r="G66" s="1">
        <x:v>0</x:v>
      </x:c>
      <x:c r="H66" s="1">
        <x:v>75.519999999999996</x:v>
      </x:c>
      <x:c r="I66" s="1" t="s">
        <x:v>1901</x:v>
      </x:c>
      <x:c r="J66" s="1" t="s">
        <x:v>386</x:v>
      </x:c>
      <x:c r="K66" s="1" t="s">
        <x:v>255</x:v>
      </x:c>
      <x:c r="L66" s="1" t="s">
        <x:v>1337</x:v>
      </x:c>
      <x:c r="M66" s="1" t="s">
        <x:v>194</x:v>
      </x:c>
      <x:c r="N66" s="1">
        <x:v>154</x:v>
      </x:c>
      <x:c r="O66" s="1">
        <x:v>140</x:v>
      </x:c>
      <x:c r="P66" s="1" t="s">
        <x:v>367</x:v>
      </x:c>
      <x:c r="Q66" s="1" t="s">
        <x:v>1861</x:v>
      </x:c>
      <x:c r="R66" s="1" t="s">
        <x:v>1166</x:v>
      </x:c>
      <x:c r="S66" s="1" t="s">
        <x:v>1905</x:v>
      </x:c>
      <x:c r="T66" s="1" t="s">
        <x:v>1900</x:v>
      </x:c>
      <x:c r="U66" s="1" t="s">
        <x:v>1902</x:v>
      </x:c>
      <x:c r="V66" s="1" t="s">
        <x:v>1899</x:v>
      </x:c>
      <x:c r="W66" s="1">
        <x:v>0</x:v>
      </x:c>
      <x:c r="X66" s="1" t="s">
        <x:v>1927</x:v>
      </x:c>
      <x:c r="Y66" s="1" t="s">
        <x:v>1919</x:v>
      </x:c>
      <x:c r="Z66" s="1">
        <x:v>0</x:v>
      </x:c>
      <x:c r="AA66" s="1" t="s">
        <x:v>182</x:v>
      </x:c>
      <x:c r="AB66" s="1" t="s">
        <x:v>1280</x:v>
      </x:c>
      <x:c r="AC66" s="1" t="s">
        <x:v>182</x:v>
      </x:c>
      <x:c r="AD66" s="1" t="s">
        <x:v>1537</x:v>
      </x:c>
      <x:c r="AE66" s="1" t="s">
        <x:v>182</x:v>
      </x:c>
      <x:c r="AF66" s="1" t="s">
        <x:v>1914</x:v>
      </x:c>
      <x:c r="AG66" s="1" t="s">
        <x:v>1903</x:v>
      </x:c>
      <x:c r="AH66" s="1" t="s">
        <x:v>1191</x:v>
      </x:c>
      <x:c r="AI66" s="1" t="s">
        <x:v>1877</x:v>
      </x:c>
    </x:row>
    <x:row r="67" spans="1:35">
      <x:c r="A67" s="1" t="s">
        <x:v>380</x:v>
      </x:c>
      <x:c r="B67" s="1" t="s">
        <x:v>452</x:v>
      </x:c>
      <x:c r="C67" s="1">
        <x:v>269</x:v>
      </x:c>
      <x:c r="D67" s="1" t="s">
        <x:v>499</x:v>
      </x:c>
      <x:c r="E67" s="1">
        <x:v>17.879999999999999</x:v>
      </x:c>
      <x:c r="F67" s="1" t="s">
        <x:v>1917</x:v>
      </x:c>
      <x:c r="G67" s="1">
        <x:v>0</x:v>
      </x:c>
      <x:c r="H67" s="1">
        <x:v>0</x:v>
      </x:c>
      <x:c r="I67" s="1" t="s">
        <x:v>182</x:v>
      </x:c>
      <x:c r="J67" s="1" t="s">
        <x:v>182</x:v>
      </x:c>
      <x:c r="K67" s="1" t="s">
        <x:v>219</x:v>
      </x:c>
      <x:c r="L67" s="1" t="s">
        <x:v>1388</x:v>
      </x:c>
      <x:c r="M67" s="1" t="s">
        <x:v>272</x:v>
      </x:c>
      <x:c r="N67" s="1">
        <x:v>150</x:v>
      </x:c>
      <x:c r="O67" s="1">
        <x:v>267</x:v>
      </x:c>
      <x:c r="P67" s="1" t="s">
        <x:v>198</x:v>
      </x:c>
      <x:c r="Q67" s="1" t="s">
        <x:v>1926</x:v>
      </x:c>
      <x:c r="R67" s="1" t="s">
        <x:v>1907</x:v>
      </x:c>
      <x:c r="S67" s="1" t="s">
        <x:v>1916</x:v>
      </x:c>
      <x:c r="T67" s="1" t="s">
        <x:v>1915</x:v>
      </x:c>
      <x:c r="U67" s="1" t="s">
        <x:v>1757</x:v>
      </x:c>
      <x:c r="V67" s="1" t="s">
        <x:v>1930</x:v>
      </x:c>
      <x:c r="W67" s="1">
        <x:v>5</x:v>
      </x:c>
      <x:c r="X67" s="1" t="s">
        <x:v>1524</x:v>
      </x:c>
      <x:c r="Y67" s="1" t="s">
        <x:v>1904</x:v>
      </x:c>
      <x:c r="Z67" s="1" t="s">
        <x:v>1925</x:v>
      </x:c>
      <x:c r="AA67" s="1" t="s">
        <x:v>1899</x:v>
      </x:c>
      <x:c r="AB67" s="1" t="s">
        <x:v>1185</x:v>
      </x:c>
      <x:c r="AC67" s="1" t="s">
        <x:v>1321</x:v>
      </x:c>
      <x:c r="AD67" s="1" t="s">
        <x:v>1553</x:v>
      </x:c>
      <x:c r="AE67" s="1" t="s">
        <x:v>1928</x:v>
      </x:c>
      <x:c r="AF67" s="1" t="s">
        <x:v>1910</x:v>
      </x:c>
      <x:c r="AG67" s="1" t="s">
        <x:v>1922</x:v>
      </x:c>
      <x:c r="AH67" s="1" t="s">
        <x:v>1149</x:v>
      </x:c>
      <x:c r="AI67" s="1" t="s">
        <x:v>1537</x:v>
      </x:c>
    </x:row>
    <x:row r="68" spans="1:35">
      <x:c r="A68" s="1" t="s">
        <x:v>355</x:v>
      </x:c>
      <x:c r="B68" s="1" t="s">
        <x:v>1947</x:v>
      </x:c>
      <x:c r="C68" s="1">
        <x:v>360</x:v>
      </x:c>
      <x:c r="D68" s="1" t="s">
        <x:v>1106</x:v>
      </x:c>
      <x:c r="E68" s="1">
        <x:v>0.20000000000000001</x:v>
      </x:c>
      <x:c r="F68" s="1" t="s">
        <x:v>327</x:v>
      </x:c>
      <x:c r="G68" s="1">
        <x:v>0</x:v>
      </x:c>
      <x:c r="H68" s="1">
        <x:v>86</x:v>
      </x:c>
      <x:c r="I68" s="1">
        <x:v>0</x:v>
      </x:c>
      <x:c r="J68" s="1">
        <x:v>0</x:v>
      </x:c>
      <x:c r="K68" s="1" t="s">
        <x:v>185</x:v>
      </x:c>
      <x:c r="L68" s="1" t="s">
        <x:v>174</x:v>
      </x:c>
      <x:c r="M68" s="1" t="s">
        <x:v>219</x:v>
      </x:c>
      <x:c r="N68" s="1">
        <x:v>33</x:v>
      </x:c>
      <x:c r="O68" s="1">
        <x:v>8</x:v>
      </x:c>
      <x:c r="P68" s="1" t="s">
        <x:v>167</x:v>
      </x:c>
      <x:c r="Q68" s="1" t="s">
        <x:v>224</x:v>
      </x:c>
      <x:c r="R68" s="1" t="s">
        <x:v>1149</x:v>
      </x:c>
      <x:c r="S68" s="1" t="s">
        <x:v>1334</x:v>
      </x:c>
      <x:c r="T68" s="1">
        <x:v>0</x:v>
      </x:c>
      <x:c r="U68" s="1">
        <x:v>0</x:v>
      </x:c>
      <x:c r="V68" s="1">
        <x:v>0</x:v>
      </x:c>
      <x:c r="W68" s="1">
        <x:v>0</x:v>
      </x:c>
      <x:c r="X68" s="1" t="s">
        <x:v>182</x:v>
      </x:c>
      <x:c r="Y68" s="1" t="s">
        <x:v>182</x:v>
      </x:c>
      <x:c r="Z68" s="1">
        <x:v>0</x:v>
      </x:c>
      <x:c r="AA68" s="1">
        <x:v>0</x:v>
      </x:c>
      <x:c r="AB68" s="1" t="s">
        <x:v>182</x:v>
      </x:c>
      <x:c r="AC68" s="1">
        <x:v>0</x:v>
      </x:c>
      <x:c r="AD68" s="1">
        <x:v>0</x:v>
      </x:c>
      <x:c r="AE68" s="1">
        <x:v>0</x:v>
      </x:c>
      <x:c r="AF68" s="1">
        <x:v>0</x:v>
      </x:c>
      <x:c r="AG68" s="1">
        <x:v>0</x:v>
      </x:c>
      <x:c r="AH68" s="1">
        <x:v>0</x:v>
      </x:c>
      <x:c r="AI68" s="1">
        <x:v>0</x:v>
      </x:c>
    </x:row>
    <x:row r="69" spans="1:35">
      <x:c r="A69" s="1" t="s">
        <x:v>382</x:v>
      </x:c>
      <x:c r="B69" s="1" t="s">
        <x:v>552</x:v>
      </x:c>
      <x:c r="C69" s="1">
        <x:v>63</x:v>
      </x:c>
      <x:c r="D69" s="1" t="s">
        <x:v>499</x:v>
      </x:c>
      <x:c r="E69" s="1">
        <x:v>12.6</x:v>
      </x:c>
      <x:c r="F69" s="1" t="s">
        <x:v>250</x:v>
      </x:c>
      <x:c r="G69" s="1">
        <x:v>0</x:v>
      </x:c>
      <x:c r="H69" s="1">
        <x:v>1.6000000000000001</x:v>
      </x:c>
      <x:c r="I69" s="1">
        <x:v>0</x:v>
      </x:c>
      <x:c r="J69" s="1" t="s">
        <x:v>182</x:v>
      </x:c>
      <x:c r="K69" s="1" t="s">
        <x:v>356</x:v>
      </x:c>
      <x:c r="L69" s="1" t="s">
        <x:v>371</x:v>
      </x:c>
      <x:c r="M69" s="1">
        <x:v>0</x:v>
      </x:c>
      <x:c r="N69" s="1">
        <x:v>136</x:v>
      </x:c>
      <x:c r="O69" s="1">
        <x:v>0</x:v>
      </x:c>
      <x:c r="P69" s="1">
        <x:v>0</x:v>
      </x:c>
      <x:c r="Q69" s="1">
        <x:v>0</x:v>
      </x:c>
      <x:c r="R69" s="1">
        <x:v>0</x:v>
      </x:c>
      <x:c r="S69" s="1">
        <x:v>0</x:v>
      </x:c>
      <x:c r="T69" s="1">
        <x:v>0</x:v>
      </x:c>
      <x:c r="U69" s="1">
        <x:v>0</x:v>
      </x:c>
      <x:c r="V69" s="1">
        <x:v>0</x:v>
      </x:c>
      <x:c r="W69" s="1">
        <x:v>39</x:v>
      </x:c>
      <x:c r="X69" s="1" t="s">
        <x:v>1173</x:v>
      </x:c>
      <x:c r="Y69" s="1" t="s">
        <x:v>1906</x:v>
      </x:c>
      <x:c r="Z69" s="1">
        <x:v>0</x:v>
      </x:c>
      <x:c r="AA69" s="1">
        <x:v>0</x:v>
      </x:c>
      <x:c r="AB69" s="1" t="s">
        <x:v>167</x:v>
      </x:c>
      <x:c r="AC69" s="1">
        <x:v>0</x:v>
      </x:c>
      <x:c r="AD69" s="1">
        <x:v>0</x:v>
      </x:c>
      <x:c r="AE69" s="1">
        <x:v>0</x:v>
      </x:c>
      <x:c r="AF69" s="1">
        <x:v>0</x:v>
      </x:c>
      <x:c r="AG69" s="1">
        <x:v>0</x:v>
      </x:c>
      <x:c r="AH69" s="1">
        <x:v>0</x:v>
      </x:c>
      <x:c r="AI69" s="1">
        <x:v>0</x:v>
      </x:c>
    </x:row>
    <x:row r="70" spans="1:35">
      <x:c r="A70" s="1" t="s">
        <x:v>225</x:v>
      </x:c>
      <x:c r="B70" s="1" t="s">
        <x:v>23</x:v>
      </x:c>
      <x:c r="C70" s="1">
        <x:v>85</x:v>
      </x:c>
      <x:c r="D70" s="1" t="s">
        <x:v>488</x:v>
      </x:c>
      <x:c r="E70" s="1">
        <x:v>3.1200000000000001</x:v>
      </x:c>
      <x:c r="F70" s="1" t="s">
        <x:v>1835</x:v>
      </x:c>
      <x:c r="G70" s="1">
        <x:v>0</x:v>
      </x:c>
      <x:c r="H70" s="1">
        <x:v>15.34</x:v>
      </x:c>
      <x:c r="I70" s="1" t="s">
        <x:v>1929</x:v>
      </x:c>
      <x:c r="J70" s="1" t="s">
        <x:v>1908</x:v>
      </x:c>
      <x:c r="K70" s="1" t="s">
        <x:v>185</x:v>
      </x:c>
      <x:c r="L70" s="1" t="s">
        <x:v>1184</x:v>
      </x:c>
      <x:c r="M70" s="1" t="s">
        <x:v>218</x:v>
      </x:c>
      <x:c r="N70" s="1">
        <x:v>81</x:v>
      </x:c>
      <x:c r="O70" s="1">
        <x:v>575</x:v>
      </x:c>
      <x:c r="P70" s="1" t="s">
        <x:v>251</x:v>
      </x:c>
      <x:c r="Q70" s="1" t="s">
        <x:v>1546</x:v>
      </x:c>
      <x:c r="R70" s="1" t="s">
        <x:v>1909</x:v>
      </x:c>
      <x:c r="S70" s="1" t="s">
        <x:v>1924</x:v>
      </x:c>
      <x:c r="T70" s="1" t="s">
        <x:v>1406</x:v>
      </x:c>
      <x:c r="U70" s="1" t="s">
        <x:v>1911</x:v>
      </x:c>
      <x:c r="V70" s="1" t="s">
        <x:v>1912</x:v>
      </x:c>
      <x:c r="W70" s="1">
        <x:v>295</x:v>
      </x:c>
      <x:c r="X70" s="1" t="s">
        <x:v>1546</x:v>
      </x:c>
      <x:c r="Y70" s="1" t="s">
        <x:v>1920</x:v>
      </x:c>
      <x:c r="Z70" s="1">
        <x:v>0</x:v>
      </x:c>
      <x:c r="AA70" s="1" t="s">
        <x:v>182</x:v>
      </x:c>
      <x:c r="AB70" s="1" t="s">
        <x:v>1913</x:v>
      </x:c>
      <x:c r="AC70" s="1" t="s">
        <x:v>182</x:v>
      </x:c>
      <x:c r="AD70" s="1" t="s">
        <x:v>1921</x:v>
      </x:c>
      <x:c r="AE70" s="1" t="s">
        <x:v>1933</x:v>
      </x:c>
      <x:c r="AF70" s="1" t="s">
        <x:v>1942</x:v>
      </x:c>
      <x:c r="AG70" s="1" t="s">
        <x:v>1934</x:v>
      </x:c>
      <x:c r="AH70" s="1" t="s">
        <x:v>1174</x:v>
      </x:c>
      <x:c r="AI70" s="1" t="s">
        <x:v>1358</x:v>
      </x:c>
    </x:row>
    <x:row r="71" spans="1:35">
      <x:c r="A71" s="1" t="s">
        <x:v>602</x:v>
      </x:c>
      <x:c r="B71" s="1" t="s">
        <x:v>284</x:v>
      </x:c>
      <x:c r="C71" s="1">
        <x:v>146</x:v>
      </x:c>
      <x:c r="D71" s="1" t="s">
        <x:v>510</x:v>
      </x:c>
      <x:c r="E71" s="1">
        <x:v>12.800000000000001</x:v>
      </x:c>
      <x:c r="F71" s="1" t="s">
        <x:v>1936</x:v>
      </x:c>
      <x:c r="G71" s="1">
        <x:v>0</x:v>
      </x:c>
      <x:c r="H71" s="1">
        <x:v>1.6599999999999999</x:v>
      </x:c>
      <x:c r="I71" s="1" t="s">
        <x:v>182</x:v>
      </x:c>
      <x:c r="J71" s="1" t="s">
        <x:v>182</x:v>
      </x:c>
      <x:c r="K71" s="1" t="s">
        <x:v>357</x:v>
      </x:c>
      <x:c r="L71" s="1" t="s">
        <x:v>1847</x:v>
      </x:c>
      <x:c r="M71" s="1" t="s">
        <x:v>290</x:v>
      </x:c>
      <x:c r="N71" s="1">
        <x:v>222</x:v>
      </x:c>
      <x:c r="O71" s="1">
        <x:v>154</x:v>
      </x:c>
      <x:c r="P71" s="1" t="s">
        <x:v>360</x:v>
      </x:c>
      <x:c r="Q71" s="1" t="s">
        <x:v>1931</x:v>
      </x:c>
      <x:c r="R71" s="1" t="s">
        <x:v>1938</x:v>
      </x:c>
      <x:c r="S71" s="1" t="s">
        <x:v>1779</x:v>
      </x:c>
      <x:c r="T71" s="1" t="s">
        <x:v>1935</x:v>
      </x:c>
      <x:c r="U71" s="1" t="s">
        <x:v>1940</x:v>
      </x:c>
      <x:c r="V71" s="1" t="s">
        <x:v>1939</x:v>
      </x:c>
      <x:c r="W71" s="1">
        <x:v>194</x:v>
      </x:c>
      <x:c r="X71" s="1" t="s">
        <x:v>1937</x:v>
      </x:c>
      <x:c r="Y71" s="1" t="s">
        <x:v>1943</x:v>
      </x:c>
      <x:c r="Z71" s="1" t="s">
        <x:v>1334</x:v>
      </x:c>
      <x:c r="AA71" s="1" t="s">
        <x:v>1941</x:v>
      </x:c>
      <x:c r="AB71" s="1" t="s">
        <x:v>182</x:v>
      </x:c>
      <x:c r="AC71" s="1" t="s">
        <x:v>1932</x:v>
      </x:c>
      <x:c r="AD71" s="1" t="s">
        <x:v>1183</x:v>
      </x:c>
      <x:c r="AE71" s="1" t="s">
        <x:v>613</x:v>
      </x:c>
      <x:c r="AF71" s="1" t="s">
        <x:v>617</x:v>
      </x:c>
      <x:c r="AG71" s="1" t="s">
        <x:v>614</x:v>
      </x:c>
      <x:c r="AH71" s="1" t="s">
        <x:v>1163</x:v>
      </x:c>
      <x:c r="AI71" s="1" t="s">
        <x:v>597</x:v>
      </x:c>
    </x:row>
    <x:row r="72" spans="1:35">
      <x:c r="A72" s="1" t="s">
        <x:v>365</x:v>
      </x:c>
      <x:c r="B72" s="1" t="s">
        <x:v>23</x:v>
      </x:c>
      <x:c r="C72" s="1">
        <x:v>15</x:v>
      </x:c>
      <x:c r="D72" s="1" t="s">
        <x:v>499</x:v>
      </x:c>
      <x:c r="E72" s="1">
        <x:v>0.5</x:v>
      </x:c>
      <x:c r="F72" s="1" t="s">
        <x:v>224</x:v>
      </x:c>
      <x:c r="G72" s="1">
        <x:v>0</x:v>
      </x:c>
      <x:c r="H72" s="1">
        <x:v>4.0999999999999996</x:v>
      </x:c>
      <x:c r="I72" s="1" t="s">
        <x:v>258</x:v>
      </x:c>
      <x:c r="J72" s="1" t="s">
        <x:v>264</x:v>
      </x:c>
      <x:c r="K72" s="1" t="s">
        <x:v>194</x:v>
      </x:c>
      <x:c r="L72" s="1" t="s">
        <x:v>187</x:v>
      </x:c>
      <x:c r="M72" s="1" t="s">
        <x:v>193</x:v>
      </x:c>
      <x:c r="N72" s="1">
        <x:v>18</x:v>
      </x:c>
      <x:c r="O72" s="1">
        <x:v>230</x:v>
      </x:c>
      <x:c r="P72" s="1" t="s">
        <x:v>239</x:v>
      </x:c>
      <x:c r="Q72" s="1" t="s">
        <x:v>187</x:v>
      </x:c>
      <x:c r="R72" s="1" t="s">
        <x:v>1149</x:v>
      </x:c>
      <x:c r="S72" s="1" t="s">
        <x:v>1191</x:v>
      </x:c>
      <x:c r="T72" s="1" t="s">
        <x:v>251</x:v>
      </x:c>
      <x:c r="U72" s="1" t="s">
        <x:v>167</x:v>
      </x:c>
      <x:c r="V72" s="1" t="s">
        <x:v>167</x:v>
      </x:c>
      <x:c r="W72" s="1">
        <x:v>0</x:v>
      </x:c>
      <x:c r="X72" s="1" t="s">
        <x:v>1149</x:v>
      </x:c>
      <x:c r="Y72" s="1" t="s">
        <x:v>1280</x:v>
      </x:c>
      <x:c r="Z72" s="1" t="s">
        <x:v>1191</x:v>
      </x:c>
      <x:c r="AA72" s="1">
        <x:v>0</x:v>
      </x:c>
      <x:c r="AB72" s="1" t="s">
        <x:v>235</x:v>
      </x:c>
      <x:c r="AC72" s="1">
        <x:v>0</x:v>
      </x:c>
      <x:c r="AD72" s="1" t="s">
        <x:v>182</x:v>
      </x:c>
      <x:c r="AE72" s="1">
        <x:v>0</x:v>
      </x:c>
      <x:c r="AF72" s="1" t="s">
        <x:v>623</x:v>
      </x:c>
      <x:c r="AG72" s="1" t="s">
        <x:v>624</x:v>
      </x:c>
      <x:c r="AH72" s="1" t="s">
        <x:v>1149</x:v>
      </x:c>
      <x:c r="AI72" s="1" t="s">
        <x:v>1280</x:v>
      </x:c>
    </x:row>
    <x:row r="73" spans="1:35">
      <x:c r="A73" s="1" t="s">
        <x:v>383</x:v>
      </x:c>
      <x:c r="B73" s="1" t="s">
        <x:v>23</x:v>
      </x:c>
      <x:c r="C73" s="1">
        <x:v>15</x:v>
      </x:c>
      <x:c r="D73" s="1" t="s">
        <x:v>499</x:v>
      </x:c>
      <x:c r="E73" s="1">
        <x:v>1.25</x:v>
      </x:c>
      <x:c r="F73" s="1" t="s">
        <x:v>1191</x:v>
      </x:c>
      <x:c r="G73" s="1">
        <x:v>0</x:v>
      </x:c>
      <x:c r="H73" s="1">
        <x:v>3.2000000000000002</x:v>
      </x:c>
      <x:c r="I73" s="1" t="s">
        <x:v>1224</x:v>
      </x:c>
      <x:c r="J73" s="1" t="s">
        <x:v>264</x:v>
      </x:c>
      <x:c r="K73" s="1" t="s">
        <x:v>205</x:v>
      </x:c>
      <x:c r="L73" s="1" t="s">
        <x:v>1335</x:v>
      </x:c>
      <x:c r="M73" s="1" t="s">
        <x:v>200</x:v>
      </x:c>
      <x:c r="N73" s="1">
        <x:v>40</x:v>
      </x:c>
      <x:c r="O73" s="1">
        <x:v>258</x:v>
      </x:c>
      <x:c r="P73" s="1" t="s">
        <x:v>170</x:v>
      </x:c>
      <x:c r="Q73" s="1" t="s">
        <x:v>1341</x:v>
      </x:c>
      <x:c r="R73" s="1" t="s">
        <x:v>1201</x:v>
      </x:c>
      <x:c r="S73" s="1" t="s">
        <x:v>1635</x:v>
      </x:c>
      <x:c r="T73" s="1" t="s">
        <x:v>1180</x:v>
      </x:c>
      <x:c r="U73" s="1" t="s">
        <x:v>603</x:v>
      </x:c>
      <x:c r="V73" s="1" t="s">
        <x:v>620</x:v>
      </x:c>
      <x:c r="W73" s="1">
        <x:v>12</x:v>
      </x:c>
      <x:c r="X73" s="1" t="s">
        <x:v>1621</x:v>
      </x:c>
      <x:c r="Y73" s="1" t="s">
        <x:v>1177</x:v>
      </x:c>
      <x:c r="Z73" s="1">
        <x:v>0</x:v>
      </x:c>
      <x:c r="AA73" s="1" t="s">
        <x:v>182</x:v>
      </x:c>
      <x:c r="AB73" s="1" t="s">
        <x:v>622</x:v>
      </x:c>
      <x:c r="AC73" s="1" t="s">
        <x:v>182</x:v>
      </x:c>
      <x:c r="AD73" s="1" t="s">
        <x:v>1191</x:v>
      </x:c>
      <x:c r="AE73" s="1" t="s">
        <x:v>625</x:v>
      </x:c>
      <x:c r="AF73" s="1" t="s">
        <x:v>379</x:v>
      </x:c>
      <x:c r="AG73" s="1" t="s">
        <x:v>364</x:v>
      </x:c>
      <x:c r="AH73" s="1" t="s">
        <x:v>1149</x:v>
      </x:c>
      <x:c r="AI73" s="1" t="s">
        <x:v>182</x:v>
      </x:c>
    </x:row>
    <x:row r="74" spans="1:35">
      <x:c r="A74" s="1" t="s">
        <x:v>616</x:v>
      </x:c>
      <x:c r="B74" s="1" t="s">
        <x:v>381</x:v>
      </x:c>
      <x:c r="C74" s="1">
        <x:v>1</x:v>
      </x:c>
      <x:c r="D74" s="1" t="s">
        <x:v>496</x:v>
      </x:c>
      <x:c r="E74" s="1">
        <x:v>0.10000000000000001</x:v>
      </x:c>
      <x:c r="F74" s="1" t="s">
        <x:v>182</x:v>
      </x:c>
      <x:c r="G74" s="1">
        <x:v>0</x:v>
      </x:c>
      <x:c r="H74" s="1">
        <x:v>0.29999999999999999</x:v>
      </x:c>
      <x:c r="I74" s="1">
        <x:v>0</x:v>
      </x:c>
      <x:c r="J74" s="1">
        <x:v>0</x:v>
      </x:c>
      <x:c r="K74" s="1" t="s">
        <x:v>246</x:v>
      </x:c>
      <x:c r="L74" s="1" t="s">
        <x:v>182</x:v>
      </x:c>
      <x:c r="M74" s="1">
        <x:v>0</x:v>
      </x:c>
      <x:c r="N74" s="1">
        <x:v>3</x:v>
      </x:c>
      <x:c r="O74" s="1">
        <x:v>86</x:v>
      </x:c>
      <x:c r="P74" s="1" t="s">
        <x:v>359</x:v>
      </x:c>
      <x:c r="Q74" s="1">
        <x:v>0</x:v>
      </x:c>
      <x:c r="R74" s="1">
        <x:v>0</x:v>
      </x:c>
      <x:c r="S74" s="1">
        <x:v>0</x:v>
      </x:c>
      <x:c r="T74" s="1">
        <x:v>0</x:v>
      </x:c>
      <x:c r="U74" s="1">
        <x:v>0</x:v>
      </x:c>
      <x:c r="V74" s="1">
        <x:v>0</x:v>
      </x:c>
      <x:c r="W74" s="1">
        <x:v>0</x:v>
      </x:c>
      <x:c r="X74" s="1" t="s">
        <x:v>1168</x:v>
      </x:c>
      <x:c r="Y74" s="1" t="s">
        <x:v>1163</x:v>
      </x:c>
      <x:c r="Z74" s="1">
        <x:v>0</x:v>
      </x:c>
      <x:c r="AA74" s="1">
        <x:v>0</x:v>
      </x:c>
      <x:c r="AB74" s="1" t="s">
        <x:v>182</x:v>
      </x:c>
      <x:c r="AC74" s="1">
        <x:v>0</x:v>
      </x:c>
      <x:c r="AD74" s="1">
        <x:v>0</x:v>
      </x:c>
      <x:c r="AE74" s="1">
        <x:v>0</x:v>
      </x:c>
      <x:c r="AF74" s="1">
        <x:v>0</x:v>
      </x:c>
      <x:c r="AG74" s="1">
        <x:v>0</x:v>
      </x:c>
      <x:c r="AH74" s="1">
        <x:v>0</x:v>
      </x:c>
      <x:c r="AI74" s="1">
        <x:v>0</x:v>
      </x:c>
    </x:row>
    <x:row r="75" spans="1:35">
      <x:c r="A75" s="1" t="s">
        <x:v>604</x:v>
      </x:c>
      <x:c r="B75" s="1" t="s">
        <x:v>169</x:v>
      </x:c>
      <x:c r="C75" s="1">
        <x:v>15</x:v>
      </x:c>
      <x:c r="D75" s="1" t="s">
        <x:v>499</x:v>
      </x:c>
      <x:c r="E75" s="1">
        <x:v>2.6000000000000001</x:v>
      </x:c>
      <x:c r="F75" s="1" t="s">
        <x:v>1524</x:v>
      </x:c>
      <x:c r="G75" s="1">
        <x:v>0</x:v>
      </x:c>
      <x:c r="H75" s="1">
        <x:v>4.7000000000000002</x:v>
      </x:c>
      <x:c r="I75" s="1" t="s">
        <x:v>1209</x:v>
      </x:c>
      <x:c r="J75" s="1" t="s">
        <x:v>378</x:v>
      </x:c>
      <x:c r="K75" s="1" t="s">
        <x:v>182</x:v>
      </x:c>
      <x:c r="L75" s="1" t="s">
        <x:v>1396</x:v>
      </x:c>
      <x:c r="M75" s="1" t="s">
        <x:v>185</x:v>
      </x:c>
      <x:c r="N75" s="1">
        <x:v>100</x:v>
      </x:c>
      <x:c r="O75" s="1">
        <x:v>256</x:v>
      </x:c>
      <x:c r="P75" s="1" t="s">
        <x:v>246</x:v>
      </x:c>
      <x:c r="Q75" s="1" t="s">
        <x:v>606</x:v>
      </x:c>
      <x:c r="R75" s="1" t="s">
        <x:v>1619</x:v>
      </x:c>
      <x:c r="S75" s="1" t="s">
        <x:v>1162</x:v>
      </x:c>
      <x:c r="T75" s="1" t="s">
        <x:v>612</x:v>
      </x:c>
      <x:c r="U75" s="1" t="s">
        <x:v>1420</x:v>
      </x:c>
      <x:c r="V75" s="1" t="s">
        <x:v>1334</x:v>
      </x:c>
      <x:c r="W75" s="1">
        <x:v>0</x:v>
      </x:c>
      <x:c r="X75" s="1" t="s">
        <x:v>1472</x:v>
      </x:c>
      <x:c r="Y75" s="1" t="s">
        <x:v>1170</x:v>
      </x:c>
      <x:c r="Z75" s="1" t="s">
        <x:v>1430</x:v>
      </x:c>
      <x:c r="AA75" s="1" t="s">
        <x:v>182</x:v>
      </x:c>
      <x:c r="AB75" s="1" t="s">
        <x:v>1355</x:v>
      </x:c>
      <x:c r="AC75" s="1" t="s">
        <x:v>182</x:v>
      </x:c>
      <x:c r="AD75" s="1" t="s">
        <x:v>1173</x:v>
      </x:c>
      <x:c r="AE75" s="1" t="s">
        <x:v>182</x:v>
      </x:c>
      <x:c r="AF75" s="1" t="s">
        <x:v>626</x:v>
      </x:c>
      <x:c r="AG75" s="1" t="s">
        <x:v>384</x:v>
      </x:c>
      <x:c r="AH75" s="1" t="s">
        <x:v>182</x:v>
      </x:c>
      <x:c r="AI75" s="1" t="s">
        <x:v>1191</x:v>
      </x:c>
    </x:row>
    <x:row r="76" spans="1:35">
      <x:c r="A76" s="1" t="s">
        <x:v>598</x:v>
      </x:c>
      <x:c r="B76" s="1" t="s">
        <x:v>169</x:v>
      </x:c>
      <x:c r="C76" s="1">
        <x:v>31</x:v>
      </x:c>
      <x:c r="D76" s="1" t="s">
        <x:v>499</x:v>
      </x:c>
      <x:c r="E76" s="1">
        <x:v>3.8999999999999999</x:v>
      </x:c>
      <x:c r="F76" s="1" t="s">
        <x:v>1171</x:v>
      </x:c>
      <x:c r="G76" s="1">
        <x:v>0</x:v>
      </x:c>
      <x:c r="H76" s="1">
        <x:v>10.84</x:v>
      </x:c>
      <x:c r="I76" s="1" t="s">
        <x:v>1335</x:v>
      </x:c>
      <x:c r="J76" s="1" t="s">
        <x:v>368</x:v>
      </x:c>
      <x:c r="K76" s="1" t="s">
        <x:v>219</x:v>
      </x:c>
      <x:c r="L76" s="1" t="s">
        <x:v>1192</x:v>
      </x:c>
      <x:c r="M76" s="1" t="s">
        <x:v>280</x:v>
      </x:c>
      <x:c r="N76" s="1">
        <x:v>95</x:v>
      </x:c>
      <x:c r="O76" s="1">
        <x:v>358</x:v>
      </x:c>
      <x:c r="P76" s="1" t="s">
        <x:v>167</x:v>
      </x:c>
      <x:c r="Q76" s="1" t="s">
        <x:v>1181</x:v>
      </x:c>
      <x:c r="R76" s="1" t="s">
        <x:v>1869</x:v>
      </x:c>
      <x:c r="S76" s="1" t="s">
        <x:v>1565</x:v>
      </x:c>
      <x:c r="T76" s="1" t="s">
        <x:v>331</x:v>
      </x:c>
      <x:c r="U76" s="1" t="s">
        <x:v>607</x:v>
      </x:c>
      <x:c r="V76" s="1" t="s">
        <x:v>182</x:v>
      </x:c>
      <x:c r="W76" s="1">
        <x:v>0</x:v>
      </x:c>
      <x:c r="X76" s="1" t="s">
        <x:v>1281</x:v>
      </x:c>
      <x:c r="Y76" s="1" t="s">
        <x:v>627</x:v>
      </x:c>
      <x:c r="Z76" s="1" t="s">
        <x:v>608</x:v>
      </x:c>
      <x:c r="AA76" s="1" t="s">
        <x:v>182</x:v>
      </x:c>
      <x:c r="AB76" s="1" t="s">
        <x:v>1303</x:v>
      </x:c>
      <x:c r="AC76" s="1" t="s">
        <x:v>182</x:v>
      </x:c>
      <x:c r="AD76" s="1" t="s">
        <x:v>182</x:v>
      </x:c>
      <x:c r="AE76" s="1" t="s">
        <x:v>182</x:v>
      </x:c>
      <x:c r="AF76" s="1" t="s">
        <x:v>628</x:v>
      </x:c>
      <x:c r="AG76" s="1" t="s">
        <x:v>1483</x:v>
      </x:c>
      <x:c r="AH76" s="1" t="s">
        <x:v>182</x:v>
      </x:c>
      <x:c r="AI76" s="1" t="s">
        <x:v>1445</x:v>
      </x:c>
    </x:row>
    <x:row r="77" spans="1:35">
      <x:c r="A77" s="1" t="s">
        <x:v>394</x:v>
      </x:c>
      <x:c r="B77" s="1" t="s">
        <x:v>1954</x:v>
      </x:c>
      <x:c r="C77" s="1">
        <x:v>530</x:v>
      </x:c>
      <x:c r="D77" s="1" t="s">
        <x:v>1106</x:v>
      </x:c>
      <x:c r="E77" s="1">
        <x:v>22.68</x:v>
      </x:c>
      <x:c r="F77" s="1" t="s">
        <x:v>605</x:v>
      </x:c>
      <x:c r="G77" s="1">
        <x:v>0</x:v>
      </x:c>
      <x:c r="H77" s="1">
        <x:v>29.260000000000002</x:v>
      </x:c>
      <x:c r="I77" s="1" t="s">
        <x:v>1406</x:v>
      </x:c>
      <x:c r="J77" s="1" t="s">
        <x:v>370</x:v>
      </x:c>
      <x:c r="K77" s="1" t="s">
        <x:v>215</x:v>
      </x:c>
      <x:c r="L77" s="1" t="s">
        <x:v>603</x:v>
      </x:c>
      <x:c r="M77" s="1" t="s">
        <x:v>366</x:v>
      </x:c>
      <x:c r="N77" s="1">
        <x:v>716</x:v>
      </x:c>
      <x:c r="O77" s="1">
        <x:v>583</x:v>
      </x:c>
      <x:c r="P77" s="1" t="s">
        <x:v>251</x:v>
      </x:c>
      <x:c r="Q77" s="1" t="s">
        <x:v>358</x:v>
      </x:c>
      <x:c r="R77" s="1" t="s">
        <x:v>609</x:v>
      </x:c>
      <x:c r="S77" s="1" t="s">
        <x:v>618</x:v>
      </x:c>
      <x:c r="T77" s="1" t="s">
        <x:v>600</x:v>
      </x:c>
      <x:c r="U77" s="1" t="s">
        <x:v>615</x:v>
      </x:c>
      <x:c r="V77" s="1" t="s">
        <x:v>182</x:v>
      </x:c>
      <x:c r="W77" s="1">
        <x:v>3</x:v>
      </x:c>
      <x:c r="X77" s="1" t="s">
        <x:v>619</x:v>
      </x:c>
      <x:c r="Y77" s="1" t="s">
        <x:v>621</x:v>
      </x:c>
      <x:c r="Z77" s="1">
        <x:v>0</x:v>
      </x:c>
      <x:c r="AA77" s="1" t="s">
        <x:v>182</x:v>
      </x:c>
      <x:c r="AB77" s="1" t="s">
        <x:v>182</x:v>
      </x:c>
      <x:c r="AC77" s="1" t="s">
        <x:v>182</x:v>
      </x:c>
      <x:c r="AD77" s="1" t="s">
        <x:v>599</x:v>
      </x:c>
      <x:c r="AE77" s="1" t="s">
        <x:v>182</x:v>
      </x:c>
      <x:c r="AF77" s="1" t="s">
        <x:v>601</x:v>
      </x:c>
      <x:c r="AG77" s="1" t="s">
        <x:v>610</x:v>
      </x:c>
      <x:c r="AH77" s="1" t="s">
        <x:v>611</x:v>
      </x:c>
      <x:c r="AI77" s="1" t="s">
        <x:v>652</x:v>
      </x:c>
    </x:row>
    <x:row r="78" spans="1:35">
      <x:c r="A78" s="1" t="s">
        <x:v>656</x:v>
      </x:c>
      <x:c r="B78" s="1" t="s">
        <x:v>1952</x:v>
      </x:c>
      <x:c r="C78" s="1">
        <x:v>375</x:v>
      </x:c>
      <x:c r="D78" s="1" t="s">
        <x:v>1106</x:v>
      </x:c>
      <x:c r="E78" s="1">
        <x:v>6.4400000000000004</x:v>
      </x:c>
      <x:c r="F78" s="1" t="s">
        <x:v>1180</x:v>
      </x:c>
      <x:c r="G78" s="1">
        <x:v>0</x:v>
      </x:c>
      <x:c r="H78" s="1">
        <x:v>82.079999999999998</x:v>
      </x:c>
      <x:c r="I78" s="1" t="s">
        <x:v>1281</x:v>
      </x:c>
      <x:c r="J78" s="1" t="s">
        <x:v>175</x:v>
      </x:c>
      <x:c r="K78" s="1" t="s">
        <x:v>193</x:v>
      </x:c>
      <x:c r="L78" s="1" t="s">
        <x:v>1162</x:v>
      </x:c>
      <x:c r="M78" s="1" t="s">
        <x:v>193</x:v>
      </x:c>
      <x:c r="N78" s="1">
        <x:v>38</x:v>
      </x:c>
      <x:c r="O78" s="1">
        <x:v>33</x:v>
      </x:c>
      <x:c r="P78" s="1" t="s">
        <x:v>167</x:v>
      </x:c>
      <x:c r="Q78" s="1" t="s">
        <x:v>1568</x:v>
      </x:c>
      <x:c r="R78" s="1" t="s">
        <x:v>633</x:v>
      </x:c>
      <x:c r="S78" s="1" t="s">
        <x:v>638</x:v>
      </x:c>
      <x:c r="T78" s="1" t="s">
        <x:v>647</x:v>
      </x:c>
      <x:c r="U78" s="1" t="s">
        <x:v>632</x:v>
      </x:c>
      <x:c r="V78" s="1" t="s">
        <x:v>658</x:v>
      </x:c>
      <x:c r="W78" s="1">
        <x:v>0</x:v>
      </x:c>
      <x:c r="X78" s="1" t="s">
        <x:v>654</x:v>
      </x:c>
      <x:c r="Y78" s="1" t="s">
        <x:v>1448</x:v>
      </x:c>
      <x:c r="Z78" s="1">
        <x:v>0</x:v>
      </x:c>
      <x:c r="AA78" s="1" t="s">
        <x:v>182</x:v>
      </x:c>
      <x:c r="AB78" s="1" t="s">
        <x:v>182</x:v>
      </x:c>
      <x:c r="AC78" s="1" t="s">
        <x:v>182</x:v>
      </x:c>
      <x:c r="AD78" s="1" t="s">
        <x:v>224</x:v>
      </x:c>
      <x:c r="AE78" s="1" t="s">
        <x:v>182</x:v>
      </x:c>
      <x:c r="AF78" s="1" t="s">
        <x:v>659</x:v>
      </x:c>
      <x:c r="AG78" s="1" t="s">
        <x:v>644</x:v>
      </x:c>
      <x:c r="AH78" s="1" t="s">
        <x:v>1280</x:v>
      </x:c>
      <x:c r="AI78" s="1" t="s">
        <x:v>1906</x:v>
      </x:c>
    </x:row>
    <x:row r="79" spans="1:35">
      <x:c r="A79" s="1" t="s">
        <x:v>362</x:v>
      </x:c>
      <x:c r="B79" s="1" t="s">
        <x:v>552</x:v>
      </x:c>
      <x:c r="C79" s="1">
        <x:v>127</x:v>
      </x:c>
      <x:c r="D79" s="1" t="s">
        <x:v>499</x:v>
      </x:c>
      <x:c r="E79" s="1">
        <x:v>17.699999999999999</x:v>
      </x:c>
      <x:c r="F79" s="1" t="s">
        <x:v>291</x:v>
      </x:c>
      <x:c r="G79" s="1">
        <x:v>0</x:v>
      </x:c>
      <x:c r="H79" s="1">
        <x:v>0.29999999999999999</x:v>
      </x:c>
      <x:c r="I79" s="1">
        <x:v>0</x:v>
      </x:c>
      <x:c r="J79" s="1" t="s">
        <x:v>182</x:v>
      </x:c>
      <x:c r="K79" s="1" t="s">
        <x:v>369</x:v>
      </x:c>
      <x:c r="L79" s="1" t="s">
        <x:v>361</x:v>
      </x:c>
      <x:c r="M79" s="1">
        <x:v>0</x:v>
      </x:c>
      <x:c r="N79" s="1">
        <x:v>202</x:v>
      </x:c>
      <x:c r="O79" s="1">
        <x:v>0</x:v>
      </x:c>
      <x:c r="P79" s="1">
        <x:v>0</x:v>
      </x:c>
      <x:c r="Q79" s="1">
        <x:v>0</x:v>
      </x:c>
      <x:c r="R79" s="1">
        <x:v>0</x:v>
      </x:c>
      <x:c r="S79" s="1">
        <x:v>0</x:v>
      </x:c>
      <x:c r="T79" s="1">
        <x:v>0</x:v>
      </x:c>
      <x:c r="U79" s="1">
        <x:v>0</x:v>
      </x:c>
      <x:c r="V79" s="1">
        <x:v>0</x:v>
      </x:c>
      <x:c r="W79" s="1">
        <x:v>38</x:v>
      </x:c>
      <x:c r="X79" s="1" t="s">
        <x:v>1191</x:v>
      </x:c>
      <x:c r="Y79" s="1" t="s">
        <x:v>1153</x:v>
      </x:c>
      <x:c r="Z79" s="1">
        <x:v>0</x:v>
      </x:c>
      <x:c r="AA79" s="1">
        <x:v>0</x:v>
      </x:c>
      <x:c r="AB79" s="1" t="s">
        <x:v>251</x:v>
      </x:c>
      <x:c r="AC79" s="1">
        <x:v>0</x:v>
      </x:c>
      <x:c r="AD79" s="1">
        <x:v>0</x:v>
      </x:c>
      <x:c r="AE79" s="1">
        <x:v>0</x:v>
      </x:c>
      <x:c r="AF79" s="1">
        <x:v>0</x:v>
      </x:c>
      <x:c r="AG79" s="1">
        <x:v>0</x:v>
      </x:c>
      <x:c r="AH79" s="1">
        <x:v>0</x:v>
      </x:c>
      <x:c r="AI79" s="1">
        <x:v>0</x:v>
      </x:c>
    </x:row>
    <x:row r="80" spans="1:35">
      <x:c r="A80" s="1" t="s">
        <x:v>389</x:v>
      </x:c>
      <x:c r="B80" s="1" t="s">
        <x:v>381</x:v>
      </x:c>
      <x:c r="C80" s="1">
        <x:v>12</x:v>
      </x:c>
      <x:c r="D80" s="1" t="s">
        <x:v>488</x:v>
      </x:c>
      <x:c r="E80" s="1">
        <x:v>1.1000000000000001</x:v>
      </x:c>
      <x:c r="F80" s="1" t="s">
        <x:v>187</x:v>
      </x:c>
      <x:c r="G80" s="1">
        <x:v>0</x:v>
      </x:c>
      <x:c r="H80" s="1">
        <x:v>4.2000000000000002</x:v>
      </x:c>
      <x:c r="I80" s="1">
        <x:v>0</x:v>
      </x:c>
      <x:c r="J80" s="1">
        <x:v>0</x:v>
      </x:c>
      <x:c r="K80" s="1" t="s">
        <x:v>363</x:v>
      </x:c>
      <x:c r="L80" s="1" t="s">
        <x:v>400</x:v>
      </x:c>
      <x:c r="M80" s="1">
        <x:v>0</x:v>
      </x:c>
      <x:c r="N80" s="1">
        <x:v>23</x:v>
      </x:c>
      <x:c r="O80" s="1">
        <x:v>1242</x:v>
      </x:c>
      <x:c r="P80" s="1" t="s">
        <x:v>298</x:v>
      </x:c>
      <x:c r="Q80" s="1">
        <x:v>0</x:v>
      </x:c>
      <x:c r="R80" s="1">
        <x:v>0</x:v>
      </x:c>
      <x:c r="S80" s="1">
        <x:v>0</x:v>
      </x:c>
      <x:c r="T80" s="1">
        <x:v>0</x:v>
      </x:c>
      <x:c r="U80" s="1">
        <x:v>0</x:v>
      </x:c>
      <x:c r="V80" s="1">
        <x:v>0</x:v>
      </x:c>
      <x:c r="W80" s="1">
        <x:v>65</x:v>
      </x:c>
      <x:c r="X80" s="1" t="s">
        <x:v>1173</x:v>
      </x:c>
      <x:c r="Y80" s="1" t="s">
        <x:v>1174</x:v>
      </x:c>
      <x:c r="Z80" s="1">
        <x:v>0</x:v>
      </x:c>
      <x:c r="AA80" s="1">
        <x:v>0</x:v>
      </x:c>
      <x:c r="AB80" s="1" t="s">
        <x:v>185</x:v>
      </x:c>
      <x:c r="AC80" s="1">
        <x:v>0</x:v>
      </x:c>
      <x:c r="AD80" s="1">
        <x:v>0</x:v>
      </x:c>
      <x:c r="AE80" s="1">
        <x:v>0</x:v>
      </x:c>
      <x:c r="AF80" s="1">
        <x:v>0</x:v>
      </x:c>
      <x:c r="AG80" s="1">
        <x:v>0</x:v>
      </x:c>
      <x:c r="AH80" s="1">
        <x:v>0</x:v>
      </x:c>
      <x:c r="AI80" s="1">
        <x:v>0</x:v>
      </x:c>
    </x:row>
    <x:row r="81" spans="1:35">
      <x:c r="A81" s="1" t="s">
        <x:v>401</x:v>
      </x:c>
      <x:c r="B81" s="1" t="s">
        <x:v>404</x:v>
      </x:c>
      <x:c r="C81" s="1">
        <x:v>97</x:v>
      </x:c>
      <x:c r="D81" s="1" t="s">
        <x:v>493</x:v>
      </x:c>
      <x:c r="E81" s="1">
        <x:v>9.6199999999999992</x:v>
      </x:c>
      <x:c r="F81" s="1" t="s">
        <x:v>660</x:v>
      </x:c>
      <x:c r="G81" s="1">
        <x:v>0</x:v>
      </x:c>
      <x:c r="H81" s="1">
        <x:v>3.75</x:v>
      </x:c>
      <x:c r="I81" s="1" t="s">
        <x:v>182</x:v>
      </x:c>
      <x:c r="J81" s="1" t="s">
        <x:v>378</x:v>
      </x:c>
      <x:c r="K81" s="1" t="s">
        <x:v>391</x:v>
      </x:c>
      <x:c r="L81" s="1" t="s">
        <x:v>657</x:v>
      </x:c>
      <x:c r="M81" s="1" t="s">
        <x:v>388</x:v>
      </x:c>
      <x:c r="N81" s="1">
        <x:v>158</x:v>
      </x:c>
      <x:c r="O81" s="1">
        <x:v>132</x:v>
      </x:c>
      <x:c r="P81" s="1" t="s">
        <x:v>251</x:v>
      </x:c>
      <x:c r="Q81" s="1" t="s">
        <x:v>1200</x:v>
      </x:c>
      <x:c r="R81" s="1" t="s">
        <x:v>1586</x:v>
      </x:c>
      <x:c r="S81" s="1" t="s">
        <x:v>653</x:v>
      </x:c>
      <x:c r="T81" s="1" t="s">
        <x:v>1636</x:v>
      </x:c>
      <x:c r="U81" s="1" t="s">
        <x:v>629</x:v>
      </x:c>
      <x:c r="V81" s="1" t="s">
        <x:v>182</x:v>
      </x:c>
      <x:c r="W81" s="1">
        <x:v>0</x:v>
      </x:c>
      <x:c r="X81" s="1" t="s">
        <x:v>1226</x:v>
      </x:c>
      <x:c r="Y81" s="1" t="s">
        <x:v>655</x:v>
      </x:c>
      <x:c r="Z81" s="1">
        <x:v>0</x:v>
      </x:c>
      <x:c r="AA81" s="1" t="s">
        <x:v>182</x:v>
      </x:c>
      <x:c r="AB81" s="1" t="s">
        <x:v>182</x:v>
      </x:c>
      <x:c r="AC81" s="1" t="s">
        <x:v>182</x:v>
      </x:c>
      <x:c r="AD81" s="1" t="s">
        <x:v>168</x:v>
      </x:c>
      <x:c r="AE81" s="1" t="s">
        <x:v>182</x:v>
      </x:c>
      <x:c r="AF81" s="1" t="s">
        <x:v>634</x:v>
      </x:c>
      <x:c r="AG81" s="1" t="s">
        <x:v>645</x:v>
      </x:c>
      <x:c r="AH81" s="1" t="s">
        <x:v>1546</x:v>
      </x:c>
      <x:c r="AI81" s="1" t="s">
        <x:v>630</x:v>
      </x:c>
    </x:row>
    <x:row r="82" spans="1:35">
      <x:c r="A82" s="1" t="s">
        <x:v>390</x:v>
      </x:c>
      <x:c r="B82" s="1" t="s">
        <x:v>552</x:v>
      </x:c>
      <x:c r="C82" s="1">
        <x:v>62</x:v>
      </x:c>
      <x:c r="D82" s="1" t="s">
        <x:v>1106</x:v>
      </x:c>
      <x:c r="E82" s="1">
        <x:v>9.5999999999999996</x:v>
      </x:c>
      <x:c r="F82" s="1" t="s">
        <x:v>262</x:v>
      </x:c>
      <x:c r="G82" s="1">
        <x:v>0</x:v>
      </x:c>
      <x:c r="H82" s="1">
        <x:v>2.6000000000000001</x:v>
      </x:c>
      <x:c r="I82" s="1">
        <x:v>0</x:v>
      </x:c>
      <x:c r="J82" s="1">
        <x:v>0</x:v>
      </x:c>
      <x:c r="K82" s="1" t="s">
        <x:v>418</x:v>
      </x:c>
      <x:c r="L82" s="1" t="s">
        <x:v>168</x:v>
      </x:c>
      <x:c r="M82" s="1">
        <x:v>0</x:v>
      </x:c>
      <x:c r="N82" s="1">
        <x:v>216</x:v>
      </x:c>
      <x:c r="O82" s="1">
        <x:v>320</x:v>
      </x:c>
      <x:c r="P82" s="1" t="s">
        <x:v>392</x:v>
      </x:c>
      <x:c r="Q82" s="1">
        <x:v>0</x:v>
      </x:c>
      <x:c r="R82" s="1">
        <x:v>0</x:v>
      </x:c>
      <x:c r="S82" s="1">
        <x:v>0</x:v>
      </x:c>
      <x:c r="T82" s="1">
        <x:v>0</x:v>
      </x:c>
      <x:c r="U82" s="1">
        <x:v>0</x:v>
      </x:c>
      <x:c r="V82" s="1">
        <x:v>0</x:v>
      </x:c>
      <x:c r="W82" s="1">
        <x:v>3</x:v>
      </x:c>
      <x:c r="X82" s="1" t="s">
        <x:v>1163</x:v>
      </x:c>
      <x:c r="Y82" s="1" t="s">
        <x:v>1303</x:v>
      </x:c>
      <x:c r="Z82" s="1">
        <x:v>0</x:v>
      </x:c>
      <x:c r="AA82" s="1">
        <x:v>0</x:v>
      </x:c>
      <x:c r="AB82" s="1" t="s">
        <x:v>246</x:v>
      </x:c>
      <x:c r="AC82" s="1">
        <x:v>0</x:v>
      </x:c>
      <x:c r="AD82" s="1">
        <x:v>0</x:v>
      </x:c>
      <x:c r="AE82" s="1">
        <x:v>0</x:v>
      </x:c>
      <x:c r="AF82" s="1">
        <x:v>0</x:v>
      </x:c>
      <x:c r="AG82" s="1">
        <x:v>0</x:v>
      </x:c>
      <x:c r="AH82" s="1">
        <x:v>0</x:v>
      </x:c>
      <x:c r="AI82" s="1">
        <x:v>0</x:v>
      </x:c>
    </x:row>
    <x:row r="83" spans="1:35">
      <x:c r="A83" s="1" t="s">
        <x:v>646</x:v>
      </x:c>
      <x:c r="B83" s="1" t="s">
        <x:v>552</x:v>
      </x:c>
      <x:c r="C83" s="1">
        <x:v>0</x:v>
      </x:c>
      <x:c r="D83" s="1" t="s">
        <x:v>496</x:v>
      </x:c>
      <x:c r="E83" s="1">
        <x:v>0.10000000000000001</x:v>
      </x:c>
      <x:c r="F83" s="1" t="s">
        <x:v>182</x:v>
      </x:c>
      <x:c r="G83" s="1">
        <x:v>0</x:v>
      </x:c>
      <x:c r="H83" s="1">
        <x:v>0</x:v>
      </x:c>
      <x:c r="I83" s="1">
        <x:v>0</x:v>
      </x:c>
      <x:c r="J83" s="1">
        <x:v>0</x:v>
      </x:c>
      <x:c r="K83" s="1" t="s">
        <x:v>167</x:v>
      </x:c>
      <x:c r="L83" s="1" t="s">
        <x:v>224</x:v>
      </x:c>
      <x:c r="M83" s="1">
        <x:v>0</x:v>
      </x:c>
      <x:c r="N83" s="1">
        <x:v>4</x:v>
      </x:c>
      <x:c r="O83" s="1">
        <x:v>16</x:v>
      </x:c>
      <x:c r="P83" s="1" t="s">
        <x:v>239</x:v>
      </x:c>
      <x:c r="Q83" s="1">
        <x:v>0</x:v>
      </x:c>
      <x:c r="R83" s="1">
        <x:v>0</x:v>
      </x:c>
      <x:c r="S83" s="1">
        <x:v>0</x:v>
      </x:c>
      <x:c r="T83" s="1">
        <x:v>0</x:v>
      </x:c>
      <x:c r="U83" s="1">
        <x:v>0</x:v>
      </x:c>
      <x:c r="V83" s="1">
        <x:v>0</x:v>
      </x:c>
      <x:c r="W83" s="1">
        <x:v>0</x:v>
      </x:c>
      <x:c r="X83" s="1" t="s">
        <x:v>1280</x:v>
      </x:c>
      <x:c r="Y83" s="1">
        <x:v>0</x:v>
      </x:c>
      <x:c r="Z83" s="1">
        <x:v>0</x:v>
      </x:c>
      <x:c r="AA83" s="1">
        <x:v>0</x:v>
      </x:c>
      <x:c r="AB83" s="1">
        <x:v>0</x:v>
      </x:c>
      <x:c r="AC83" s="1">
        <x:v>0</x:v>
      </x:c>
      <x:c r="AD83" s="1">
        <x:v>0</x:v>
      </x:c>
      <x:c r="AE83" s="1">
        <x:v>0</x:v>
      </x:c>
      <x:c r="AF83" s="1">
        <x:v>0</x:v>
      </x:c>
      <x:c r="AG83" s="1">
        <x:v>0</x:v>
      </x:c>
      <x:c r="AH83" s="1">
        <x:v>0</x:v>
      </x:c>
      <x:c r="AI83" s="1">
        <x:v>0</x:v>
      </x:c>
    </x:row>
    <x:row r="84" spans="1:35">
      <x:c r="A84" s="1" t="s">
        <x:v>397</x:v>
      </x:c>
      <x:c r="B84" s="1" t="s">
        <x:v>381</x:v>
      </x:c>
      <x:c r="C84" s="1">
        <x:v>150</x:v>
      </x:c>
      <x:c r="D84" s="1" t="s">
        <x:v>499</x:v>
      </x:c>
      <x:c r="E84" s="1">
        <x:v>20.309999999999999</x:v>
      </x:c>
      <x:c r="F84" s="1" t="s">
        <x:v>637</x:v>
      </x:c>
      <x:c r="G84" s="1">
        <x:v>0</x:v>
      </x:c>
      <x:c r="H84" s="1">
        <x:v>43.649999999999999</x:v>
      </x:c>
      <x:c r="I84" s="1" t="s">
        <x:v>182</x:v>
      </x:c>
      <x:c r="J84" s="1" t="s">
        <x:v>631</x:v>
      </x:c>
      <x:c r="K84" s="1" t="s">
        <x:v>635</x:v>
      </x:c>
      <x:c r="L84" s="1" t="s">
        <x:v>199</x:v>
      </x:c>
      <x:c r="M84" s="1" t="s">
        <x:v>414</x:v>
      </x:c>
      <x:c r="N84" s="1">
        <x:v>355</x:v>
      </x:c>
      <x:c r="O84" s="1">
        <x:v>432</x:v>
      </x:c>
      <x:c r="P84" s="1" t="s">
        <x:v>650</x:v>
      </x:c>
      <x:c r="Q84" s="1" t="s">
        <x:v>636</x:v>
      </x:c>
      <x:c r="R84" s="1" t="s">
        <x:v>639</x:v>
      </x:c>
      <x:c r="S84" s="1" t="s">
        <x:v>640</x:v>
      </x:c>
      <x:c r="T84" s="1" t="s">
        <x:v>648</x:v>
      </x:c>
      <x:c r="U84" s="1" t="s">
        <x:v>649</x:v>
      </x:c>
      <x:c r="V84" s="1" t="s">
        <x:v>1996</x:v>
      </x:c>
      <x:c r="W84" s="1">
        <x:v>515</x:v>
      </x:c>
      <x:c r="X84" s="1" t="s">
        <x:v>182</x:v>
      </x:c>
      <x:c r="Y84" s="1" t="s">
        <x:v>1768</x:v>
      </x:c>
      <x:c r="Z84" s="1">
        <x:v>0</x:v>
      </x:c>
      <x:c r="AA84" s="1" t="s">
        <x:v>182</x:v>
      </x:c>
      <x:c r="AB84" s="1" t="s">
        <x:v>182</x:v>
      </x:c>
      <x:c r="AC84" s="1" t="s">
        <x:v>182</x:v>
      </x:c>
      <x:c r="AD84" s="1" t="s">
        <x:v>597</x:v>
      </x:c>
      <x:c r="AE84" s="1" t="s">
        <x:v>641</x:v>
      </x:c>
      <x:c r="AF84" s="1" t="s">
        <x:v>642</x:v>
      </x:c>
      <x:c r="AG84" s="1" t="s">
        <x:v>643</x:v>
      </x:c>
      <x:c r="AH84" s="1" t="s">
        <x:v>1258</x:v>
      </x:c>
      <x:c r="AI84" s="1" t="s">
        <x:v>651</x:v>
      </x:c>
    </x:row>
    <x:row r="85" spans="1:35">
      <x:c r="A85" s="1" t="s">
        <x:v>407</x:v>
      </x:c>
      <x:c r="B85" s="1" t="s">
        <x:v>23</x:v>
      </x:c>
      <x:c r="C85" s="1">
        <x:v>85</x:v>
      </x:c>
      <x:c r="D85" s="1" t="s">
        <x:v>488</x:v>
      </x:c>
      <x:c r="E85" s="1">
        <x:v>3.1200000000000001</x:v>
      </x:c>
      <x:c r="F85" s="1" t="s">
        <x:v>1835</x:v>
      </x:c>
      <x:c r="G85" s="1">
        <x:v>0</x:v>
      </x:c>
      <x:c r="H85" s="1">
        <x:v>15.34</x:v>
      </x:c>
      <x:c r="I85" s="1" t="s">
        <x:v>1929</x:v>
      </x:c>
      <x:c r="J85" s="1" t="s">
        <x:v>1908</x:v>
      </x:c>
      <x:c r="K85" s="1" t="s">
        <x:v>185</x:v>
      </x:c>
      <x:c r="L85" s="1" t="s">
        <x:v>1184</x:v>
      </x:c>
      <x:c r="M85" s="1" t="s">
        <x:v>218</x:v>
      </x:c>
      <x:c r="N85" s="1">
        <x:v>81</x:v>
      </x:c>
      <x:c r="O85" s="1">
        <x:v>575</x:v>
      </x:c>
      <x:c r="P85" s="1" t="s">
        <x:v>251</x:v>
      </x:c>
      <x:c r="Q85" s="1" t="s">
        <x:v>1546</x:v>
      </x:c>
      <x:c r="R85" s="1" t="s">
        <x:v>1909</x:v>
      </x:c>
      <x:c r="S85" s="1" t="s">
        <x:v>1924</x:v>
      </x:c>
      <x:c r="T85" s="1" t="s">
        <x:v>1406</x:v>
      </x:c>
      <x:c r="U85" s="1" t="s">
        <x:v>1911</x:v>
      </x:c>
      <x:c r="V85" s="1" t="s">
        <x:v>1912</x:v>
      </x:c>
      <x:c r="W85" s="1">
        <x:v>295</x:v>
      </x:c>
      <x:c r="X85" s="1" t="s">
        <x:v>1546</x:v>
      </x:c>
      <x:c r="Y85" s="1" t="s">
        <x:v>1920</x:v>
      </x:c>
      <x:c r="Z85" s="1">
        <x:v>0</x:v>
      </x:c>
      <x:c r="AA85" s="1" t="s">
        <x:v>182</x:v>
      </x:c>
      <x:c r="AB85" s="1" t="s">
        <x:v>1913</x:v>
      </x:c>
      <x:c r="AC85" s="1" t="s">
        <x:v>182</x:v>
      </x:c>
      <x:c r="AD85" s="1" t="s">
        <x:v>1921</x:v>
      </x:c>
      <x:c r="AE85" s="1" t="s">
        <x:v>1933</x:v>
      </x:c>
      <x:c r="AF85" s="1" t="s">
        <x:v>1942</x:v>
      </x:c>
      <x:c r="AG85" s="1" t="s">
        <x:v>1934</x:v>
      </x:c>
      <x:c r="AH85" s="1" t="s">
        <x:v>1174</x:v>
      </x:c>
      <x:c r="AI85" s="1" t="s">
        <x:v>1358</x:v>
      </x:c>
    </x:row>
    <x:row r="86" spans="1:35">
      <x:c r="A86" s="1" t="s">
        <x:v>402</x:v>
      </x:c>
      <x:c r="B86" s="1" t="s">
        <x:v>23</x:v>
      </x:c>
      <x:c r="C86" s="1">
        <x:v>46</x:v>
      </x:c>
      <x:c r="D86" s="1" t="s">
        <x:v>488</x:v>
      </x:c>
      <x:c r="E86" s="1">
        <x:v>1.2</x:v>
      </x:c>
      <x:c r="F86" s="1" t="s">
        <x:v>224</x:v>
      </x:c>
      <x:c r="G86" s="1">
        <x:v>0</x:v>
      </x:c>
      <x:c r="H86" s="1">
        <x:v>11.9</x:v>
      </x:c>
      <x:c r="I86" s="1">
        <x:v>0</x:v>
      </x:c>
      <x:c r="J86" s="1">
        <x:v>0</x:v>
      </x:c>
      <x:c r="K86" s="1" t="s">
        <x:v>387</x:v>
      </x:c>
      <x:c r="L86" s="1" t="s">
        <x:v>341</x:v>
      </x:c>
      <x:c r="M86" s="1">
        <x:v>0</x:v>
      </x:c>
      <x:c r="N86" s="1">
        <x:v>45</x:v>
      </x:c>
      <x:c r="O86" s="1">
        <x:v>251</x:v>
      </x:c>
      <x:c r="P86" s="1" t="s">
        <x:v>246</x:v>
      </x:c>
      <x:c r="Q86" s="1">
        <x:v>0</x:v>
      </x:c>
      <x:c r="R86" s="1">
        <x:v>0</x:v>
      </x:c>
      <x:c r="S86" s="1">
        <x:v>0</x:v>
      </x:c>
      <x:c r="T86" s="1">
        <x:v>0</x:v>
      </x:c>
      <x:c r="U86" s="1">
        <x:v>0</x:v>
      </x:c>
      <x:c r="V86" s="1">
        <x:v>0</x:v>
      </x:c>
      <x:c r="W86" s="1">
        <x:v>7</x:v>
      </x:c>
      <x:c r="X86" s="1" t="s">
        <x:v>1430</x:v>
      </x:c>
      <x:c r="Y86" s="1" t="s">
        <x:v>1168</x:v>
      </x:c>
      <x:c r="Z86" s="1">
        <x:v>0</x:v>
      </x:c>
      <x:c r="AA86" s="1">
        <x:v>0</x:v>
      </x:c>
      <x:c r="AB86" s="1" t="s">
        <x:v>235</x:v>
      </x:c>
      <x:c r="AC86" s="1">
        <x:v>0</x:v>
      </x:c>
      <x:c r="AD86" s="1">
        <x:v>0</x:v>
      </x:c>
      <x:c r="AE86" s="1">
        <x:v>0</x:v>
      </x:c>
      <x:c r="AF86" s="1">
        <x:v>0</x:v>
      </x:c>
      <x:c r="AG86" s="1">
        <x:v>0</x:v>
      </x:c>
      <x:c r="AH86" s="1">
        <x:v>0</x:v>
      </x:c>
      <x:c r="AI86" s="1">
        <x:v>0</x:v>
      </x:c>
    </x:row>
    <x:row r="87" spans="1:35">
      <x:c r="A87" s="1" t="s">
        <x:v>692</x:v>
      </x:c>
      <x:c r="B87" s="1" t="s">
        <x:v>452</x:v>
      </x:c>
      <x:c r="C87" s="1">
        <x:v>251</x:v>
      </x:c>
      <x:c r="D87" s="1" t="s">
        <x:v>510</x:v>
      </x:c>
      <x:c r="E87" s="1">
        <x:v>15.27</x:v>
      </x:c>
      <x:c r="F87" s="1" t="s">
        <x:v>676</x:v>
      </x:c>
      <x:c r="G87" s="1">
        <x:v>0</x:v>
      </x:c>
      <x:c r="H87" s="1">
        <x:v>9.3599999999999994</x:v>
      </x:c>
      <x:c r="I87" s="1" t="s">
        <x:v>662</x:v>
      </x:c>
      <x:c r="J87" s="1" t="s">
        <x:v>224</x:v>
      </x:c>
      <x:c r="K87" s="1" t="s">
        <x:v>411</x:v>
      </x:c>
      <x:c r="L87" s="1" t="s">
        <x:v>1209</x:v>
      </x:c>
      <x:c r="M87" s="1" t="s">
        <x:v>190</x:v>
      </x:c>
      <x:c r="N87" s="1">
        <x:v>208</x:v>
      </x:c>
      <x:c r="O87" s="1">
        <x:v>368</x:v>
      </x:c>
      <x:c r="P87" s="1" t="s">
        <x:v>409</x:v>
      </x:c>
      <x:c r="Q87" s="1" t="s">
        <x:v>691</x:v>
      </x:c>
      <x:c r="R87" s="1" t="s">
        <x:v>1177</x:v>
      </x:c>
      <x:c r="S87" s="1" t="s">
        <x:v>1458</x:v>
      </x:c>
      <x:c r="T87" s="1" t="s">
        <x:v>673</x:v>
      </x:c>
      <x:c r="U87" s="1" t="s">
        <x:v>1639</x:v>
      </x:c>
      <x:c r="V87" s="1" t="s">
        <x:v>686</x:v>
      </x:c>
      <x:c r="W87" s="1">
        <x:v>1</x:v>
      </x:c>
      <x:c r="X87" s="1" t="s">
        <x:v>675</x:v>
      </x:c>
      <x:c r="Y87" s="1" t="s">
        <x:v>1303</x:v>
      </x:c>
      <x:c r="Z87" s="1">
        <x:v>0</x:v>
      </x:c>
      <x:c r="AA87" s="1" t="s">
        <x:v>1465</x:v>
      </x:c>
      <x:c r="AB87" s="1" t="s">
        <x:v>677</x:v>
      </x:c>
      <x:c r="AC87" s="1" t="s">
        <x:v>1537</x:v>
      </x:c>
      <x:c r="AD87" s="1" t="s">
        <x:v>1182</x:v>
      </x:c>
      <x:c r="AE87" s="1">
        <x:v>0</x:v>
      </x:c>
      <x:c r="AF87" s="1" t="s">
        <x:v>687</x:v>
      </x:c>
      <x:c r="AG87" s="1" t="s">
        <x:v>688</x:v>
      </x:c>
      <x:c r="AH87" s="1" t="s">
        <x:v>1321</x:v>
      </x:c>
      <x:c r="AI87" s="1" t="s">
        <x:v>1230</x:v>
      </x:c>
    </x:row>
    <x:row r="88" spans="1:35">
      <x:c r="A88" s="1" t="s">
        <x:v>435</x:v>
      </x:c>
      <x:c r="B88" s="1" t="s">
        <x:v>552</x:v>
      </x:c>
      <x:c r="C88" s="1">
        <x:v>73</x:v>
      </x:c>
      <x:c r="D88" s="1" t="s">
        <x:v>499</x:v>
      </x:c>
      <x:c r="E88" s="1">
        <x:v>16.300000000000001</x:v>
      </x:c>
      <x:c r="F88" s="1" t="s">
        <x:v>1625</x:v>
      </x:c>
      <x:c r="G88" s="1">
        <x:v>0</x:v>
      </x:c>
      <x:c r="H88" s="1">
        <x:v>0</x:v>
      </x:c>
      <x:c r="I88" s="1" t="s">
        <x:v>187</x:v>
      </x:c>
      <x:c r="J88" s="1" t="s">
        <x:v>182</x:v>
      </x:c>
      <x:c r="K88" s="1" t="s">
        <x:v>393</x:v>
      </x:c>
      <x:c r="L88" s="1" t="s">
        <x:v>661</x:v>
      </x:c>
      <x:c r="M88" s="1" t="s">
        <x:v>403</x:v>
      </x:c>
      <x:c r="N88" s="1">
        <x:v>166</x:v>
      </x:c>
      <x:c r="O88" s="1">
        <x:v>237</x:v>
      </x:c>
      <x:c r="P88" s="1" t="s">
        <x:v>395</x:v>
      </x:c>
      <x:c r="Q88" s="1" t="s">
        <x:v>679</x:v>
      </x:c>
      <x:c r="R88" s="1" t="s">
        <x:v>251</x:v>
      </x:c>
      <x:c r="S88" s="1">
        <x:v>0</x:v>
      </x:c>
      <x:c r="T88" s="1" t="s">
        <x:v>1168</x:v>
      </x:c>
      <x:c r="U88" s="1" t="s">
        <x:v>182</x:v>
      </x:c>
      <x:c r="V88" s="1" t="s">
        <x:v>182</x:v>
      </x:c>
      <x:c r="W88" s="1">
        <x:v>0</x:v>
      </x:c>
      <x:c r="X88" s="1" t="s">
        <x:v>1173</x:v>
      </x:c>
      <x:c r="Y88" s="1" t="s">
        <x:v>182</x:v>
      </x:c>
      <x:c r="Z88" s="1">
        <x:v>0</x:v>
      </x:c>
      <x:c r="AA88" s="1" t="s">
        <x:v>1184</x:v>
      </x:c>
      <x:c r="AB88" s="1">
        <x:v>0</x:v>
      </x:c>
      <x:c r="AC88" s="1" t="s">
        <x:v>182</x:v>
      </x:c>
      <x:c r="AD88" s="1" t="s">
        <x:v>1537</x:v>
      </x:c>
      <x:c r="AE88" s="1">
        <x:v>0</x:v>
      </x:c>
      <x:c r="AF88" s="1" t="s">
        <x:v>666</x:v>
      </x:c>
      <x:c r="AG88" s="1" t="s">
        <x:v>670</x:v>
      </x:c>
      <x:c r="AH88" s="1" t="s">
        <x:v>1153</x:v>
      </x:c>
      <x:c r="AI88" s="1" t="s">
        <x:v>1280</x:v>
      </x:c>
    </x:row>
    <x:row r="89" spans="1:35">
      <x:c r="A89" s="1" t="s">
        <x:v>405</x:v>
      </x:c>
      <x:c r="B89" s="1" t="s">
        <x:v>23</x:v>
      </x:c>
      <x:c r="C89" s="1">
        <x:v>21</x:v>
      </x:c>
      <x:c r="D89" s="1" t="s">
        <x:v>488</x:v>
      </x:c>
      <x:c r="E89" s="1">
        <x:v>1.73</x:v>
      </x:c>
      <x:c r="F89" s="1" t="s">
        <x:v>1524</x:v>
      </x:c>
      <x:c r="G89" s="1">
        <x:v>0</x:v>
      </x:c>
      <x:c r="H89" s="1">
        <x:v>4.2400000000000002</x:v>
      </x:c>
      <x:c r="I89" s="1" t="s">
        <x:v>1200</x:v>
      </x:c>
      <x:c r="J89" s="1" t="s">
        <x:v>287</x:v>
      </x:c>
      <x:c r="K89" s="1" t="s">
        <x:v>166</x:v>
      </x:c>
      <x:c r="L89" s="1" t="s">
        <x:v>1388</x:v>
      </x:c>
      <x:c r="M89" s="1" t="s">
        <x:v>184</x:v>
      </x:c>
      <x:c r="N89" s="1">
        <x:v>43</x:v>
      </x:c>
      <x:c r="O89" s="1">
        <x:v>324</x:v>
      </x:c>
      <x:c r="P89" s="1" t="s">
        <x:v>182</x:v>
      </x:c>
      <x:c r="Q89" s="1" t="s">
        <x:v>1432</x:v>
      </x:c>
      <x:c r="R89" s="1" t="s">
        <x:v>1487</x:v>
      </x:c>
      <x:c r="S89" s="1" t="s">
        <x:v>669</x:v>
      </x:c>
      <x:c r="T89" s="1" t="s">
        <x:v>667</x:v>
      </x:c>
      <x:c r="U89" s="1" t="s">
        <x:v>665</x:v>
      </x:c>
      <x:c r="V89" s="1" t="s">
        <x:v>182</x:v>
      </x:c>
      <x:c r="W89" s="1">
        <x:v>73</x:v>
      </x:c>
      <x:c r="X89" s="1" t="s">
        <x:v>1173</x:v>
      </x:c>
      <x:c r="Y89" s="1" t="s">
        <x:v>678</x:v>
      </x:c>
      <x:c r="Z89" s="1">
        <x:v>0</x:v>
      </x:c>
      <x:c r="AA89" s="1" t="s">
        <x:v>182</x:v>
      </x:c>
      <x:c r="AB89" s="1" t="s">
        <x:v>680</x:v>
      </x:c>
      <x:c r="AC89" s="1" t="s">
        <x:v>182</x:v>
      </x:c>
      <x:c r="AD89" s="1" t="s">
        <x:v>1171</x:v>
      </x:c>
      <x:c r="AE89" s="1" t="s">
        <x:v>668</x:v>
      </x:c>
      <x:c r="AF89" s="1" t="s">
        <x:v>689</x:v>
      </x:c>
      <x:c r="AG89" s="1" t="s">
        <x:v>398</x:v>
      </x:c>
      <x:c r="AH89" s="1" t="s">
        <x:v>1191</x:v>
      </x:c>
      <x:c r="AI89" s="1" t="s">
        <x:v>1168</x:v>
      </x:c>
    </x:row>
    <x:row r="90" spans="1:35">
      <x:c r="A90" s="1" t="s">
        <x:v>408</x:v>
      </x:c>
      <x:c r="B90" s="1" t="s">
        <x:v>552</x:v>
      </x:c>
      <x:c r="C90" s="1">
        <x:v>71</x:v>
      </x:c>
      <x:c r="D90" s="1" t="s">
        <x:v>499</x:v>
      </x:c>
      <x:c r="E90" s="1">
        <x:v>15.199999999999999</x:v>
      </x:c>
      <x:c r="F90" s="1" t="s">
        <x:v>327</x:v>
      </x:c>
      <x:c r="G90" s="1">
        <x:v>0</x:v>
      </x:c>
      <x:c r="H90" s="1">
        <x:v>0.59999999999999998</x:v>
      </x:c>
      <x:c r="I90" s="1">
        <x:v>0</x:v>
      </x:c>
      <x:c r="J90" s="1" t="s">
        <x:v>182</x:v>
      </x:c>
      <x:c r="K90" s="1" t="s">
        <x:v>396</x:v>
      </x:c>
      <x:c r="L90" s="1" t="s">
        <x:v>399</x:v>
      </x:c>
      <x:c r="M90" s="1">
        <x:v>0</x:v>
      </x:c>
      <x:c r="N90" s="1">
        <x:v>206</x:v>
      </x:c>
      <x:c r="O90" s="1">
        <x:v>0</x:v>
      </x:c>
      <x:c r="P90" s="1">
        <x:v>0</x:v>
      </x:c>
      <x:c r="Q90" s="1">
        <x:v>0</x:v>
      </x:c>
      <x:c r="R90" s="1">
        <x:v>0</x:v>
      </x:c>
      <x:c r="S90" s="1">
        <x:v>0</x:v>
      </x:c>
      <x:c r="T90" s="1">
        <x:v>0</x:v>
      </x:c>
      <x:c r="U90" s="1">
        <x:v>0</x:v>
      </x:c>
      <x:c r="V90" s="1">
        <x:v>0</x:v>
      </x:c>
      <x:c r="W90" s="1">
        <x:v>0</x:v>
      </x:c>
      <x:c r="X90" s="1" t="s">
        <x:v>1149</x:v>
      </x:c>
      <x:c r="Y90" s="1" t="s">
        <x:v>1191</x:v>
      </x:c>
      <x:c r="Z90" s="1">
        <x:v>0</x:v>
      </x:c>
      <x:c r="AA90" s="1">
        <x:v>0</x:v>
      </x:c>
      <x:c r="AB90" s="1" t="s">
        <x:v>182</x:v>
      </x:c>
      <x:c r="AC90" s="1">
        <x:v>0</x:v>
      </x:c>
      <x:c r="AD90" s="1">
        <x:v>0</x:v>
      </x:c>
      <x:c r="AE90" s="1">
        <x:v>0</x:v>
      </x:c>
      <x:c r="AF90" s="1">
        <x:v>0</x:v>
      </x:c>
      <x:c r="AG90" s="1">
        <x:v>0</x:v>
      </x:c>
      <x:c r="AH90" s="1">
        <x:v>0</x:v>
      </x:c>
      <x:c r="AI90" s="1">
        <x:v>0</x:v>
      </x:c>
    </x:row>
    <x:row r="91" spans="1:35">
      <x:c r="A91" s="1" t="s">
        <x:v>406</x:v>
      </x:c>
      <x:c r="B91" s="1" t="s">
        <x:v>552</x:v>
      </x:c>
      <x:c r="C91" s="1">
        <x:v>74</x:v>
      </x:c>
      <x:c r="D91" s="1" t="s">
        <x:v>510</x:v>
      </x:c>
      <x:c r="E91" s="1">
        <x:v>12.27</x:v>
      </x:c>
      <x:c r="F91" s="1" t="s">
        <x:v>1583</x:v>
      </x:c>
      <x:c r="G91" s="1">
        <x:v>0</x:v>
      </x:c>
      <x:c r="H91" s="1">
        <x:v>3.2000000000000002</x:v>
      </x:c>
      <x:c r="I91" s="1" t="s">
        <x:v>1184</x:v>
      </x:c>
      <x:c r="J91" s="1" t="s">
        <x:v>182</x:v>
      </x:c>
      <x:c r="K91" s="1" t="s">
        <x:v>410</x:v>
      </x:c>
      <x:c r="L91" s="1" t="s">
        <x:v>671</x:v>
      </x:c>
      <x:c r="M91" s="1" t="s">
        <x:v>302</x:v>
      </x:c>
      <x:c r="N91" s="1">
        <x:v>129</x:v>
      </x:c>
      <x:c r="O91" s="1">
        <x:v>121</x:v>
      </x:c>
      <x:c r="P91" s="1" t="s">
        <x:v>274</x:v>
      </x:c>
      <x:c r="Q91" s="1" t="s">
        <x:v>672</x:v>
      </x:c>
      <x:c r="R91" s="1" t="s">
        <x:v>681</x:v>
      </x:c>
      <x:c r="S91" s="1">
        <x:v>0</x:v>
      </x:c>
      <x:c r="T91" s="1" t="s">
        <x:v>224</x:v>
      </x:c>
      <x:c r="U91" s="1" t="s">
        <x:v>1617</x:v>
      </x:c>
      <x:c r="V91" s="1" t="s">
        <x:v>182</x:v>
      </x:c>
      <x:c r="W91" s="1">
        <x:v>0</x:v>
      </x:c>
      <x:c r="X91" s="1" t="s">
        <x:v>1191</x:v>
      </x:c>
      <x:c r="Y91" s="1" t="s">
        <x:v>250</x:v>
      </x:c>
      <x:c r="Z91" s="1">
        <x:v>0</x:v>
      </x:c>
      <x:c r="AA91" s="1" t="s">
        <x:v>664</x:v>
      </x:c>
      <x:c r="AB91" s="1" t="s">
        <x:v>246</x:v>
      </x:c>
      <x:c r="AC91" s="1" t="s">
        <x:v>182</x:v>
      </x:c>
      <x:c r="AD91" s="1" t="s">
        <x:v>690</x:v>
      </x:c>
      <x:c r="AE91" s="1">
        <x:v>0</x:v>
      </x:c>
      <x:c r="AF91" s="1" t="s">
        <x:v>685</x:v>
      </x:c>
      <x:c r="AG91" s="1" t="s">
        <x:v>683</x:v>
      </x:c>
      <x:c r="AH91" s="1" t="s">
        <x:v>1321</x:v>
      </x:c>
      <x:c r="AI91" s="1" t="s">
        <x:v>1149</x:v>
      </x:c>
    </x:row>
    <x:row r="92" spans="1:35">
      <x:c r="A92" s="1" t="s">
        <x:v>413</x:v>
      </x:c>
      <x:c r="B92" s="1" t="s">
        <x:v>552</x:v>
      </x:c>
      <x:c r="C92" s="1">
        <x:v>94</x:v>
      </x:c>
      <x:c r="D92" s="1" t="s">
        <x:v>321</x:v>
      </x:c>
      <x:c r="E92" s="1">
        <x:v>18.84</x:v>
      </x:c>
      <x:c r="F92" s="1" t="s">
        <x:v>684</x:v>
      </x:c>
      <x:c r="G92" s="1">
        <x:v>0</x:v>
      </x:c>
      <x:c r="H92" s="1">
        <x:v>0.16</x:v>
      </x:c>
      <x:c r="I92" s="1" t="s">
        <x:v>182</x:v>
      </x:c>
      <x:c r="J92" s="1" t="s">
        <x:v>182</x:v>
      </x:c>
      <x:c r="K92" s="1" t="s">
        <x:v>290</x:v>
      </x:c>
      <x:c r="L92" s="1" t="s">
        <x:v>1430</x:v>
      </x:c>
      <x:c r="M92" s="1" t="s">
        <x:v>208</x:v>
      </x:c>
      <x:c r="N92" s="1">
        <x:v>270</x:v>
      </x:c>
      <x:c r="O92" s="1">
        <x:v>351</x:v>
      </x:c>
      <x:c r="P92" s="1" t="s">
        <x:v>412</x:v>
      </x:c>
      <x:c r="Q92" s="1" t="s">
        <x:v>264</x:v>
      </x:c>
      <x:c r="R92" s="1" t="s">
        <x:v>1198</x:v>
      </x:c>
      <x:c r="S92" s="1">
        <x:v>0</x:v>
      </x:c>
      <x:c r="T92" s="1" t="s">
        <x:v>182</x:v>
      </x:c>
      <x:c r="U92" s="1" t="s">
        <x:v>182</x:v>
      </x:c>
      <x:c r="V92" s="1" t="s">
        <x:v>182</x:v>
      </x:c>
      <x:c r="W92" s="1">
        <x:v>0</x:v>
      </x:c>
      <x:c r="X92" s="1" t="s">
        <x:v>1168</x:v>
      </x:c>
      <x:c r="Y92" s="1" t="s">
        <x:v>1149</x:v>
      </x:c>
      <x:c r="Z92" s="1">
        <x:v>0</x:v>
      </x:c>
      <x:c r="AA92" s="1" t="s">
        <x:v>663</x:v>
      </x:c>
      <x:c r="AB92" s="1" t="s">
        <x:v>182</x:v>
      </x:c>
      <x:c r="AC92" s="1" t="s">
        <x:v>674</x:v>
      </x:c>
      <x:c r="AD92" s="1" t="s">
        <x:v>682</x:v>
      </x:c>
      <x:c r="AE92" s="1">
        <x:v>0</x:v>
      </x:c>
      <x:c r="AF92" s="1" t="s">
        <x:v>710</x:v>
      </x:c>
      <x:c r="AG92" s="1" t="s">
        <x:v>724</x:v>
      </x:c>
      <x:c r="AH92" s="1" t="s">
        <x:v>1202</x:v>
      </x:c>
      <x:c r="AI92" s="1" t="s">
        <x:v>1280</x:v>
      </x:c>
    </x:row>
    <x:row r="93" spans="1:35">
      <x:c r="A93" s="1" t="s">
        <x:v>772</x:v>
      </x:c>
      <x:c r="B93" s="1" t="s">
        <x:v>1228</x:v>
      </x:c>
      <x:c r="C93" s="1">
        <x:v>313</x:v>
      </x:c>
      <x:c r="D93" s="1" t="s">
        <x:v>488</x:v>
      </x:c>
      <x:c r="E93" s="1">
        <x:v>7.6100000000000003</x:v>
      </x:c>
      <x:c r="F93" s="1" t="s">
        <x:v>697</x:v>
      </x:c>
      <x:c r="G93" s="1">
        <x:v>0</x:v>
      </x:c>
      <x:c r="H93" s="1">
        <x:v>74.969999999999999</x:v>
      </x:c>
      <x:c r="I93" s="1">
        <x:v>0</x:v>
      </x:c>
      <x:c r="J93" s="1" t="s">
        <x:v>708</x:v>
      </x:c>
      <x:c r="K93" s="1" t="s">
        <x:v>415</x:v>
      </x:c>
      <x:c r="L93" s="1" t="s">
        <x:v>218</x:v>
      </x:c>
      <x:c r="M93" s="1" t="s">
        <x:v>416</x:v>
      </x:c>
      <x:c r="N93" s="1">
        <x:v>113</x:v>
      </x:c>
      <x:c r="O93" s="1">
        <x:v>529</x:v>
      </x:c>
      <x:c r="P93" s="1" t="s">
        <x:v>354</x:v>
      </x:c>
      <x:c r="Q93" s="1" t="s">
        <x:v>372</x:v>
      </x:c>
      <x:c r="R93" s="1" t="s">
        <x:v>709</x:v>
      </x:c>
      <x:c r="S93" s="1" t="s">
        <x:v>700</x:v>
      </x:c>
      <x:c r="T93" s="1" t="s">
        <x:v>417</x:v>
      </x:c>
      <x:c r="U93" s="1">
        <x:v>0</x:v>
      </x:c>
      <x:c r="V93" s="1">
        <x:v>0</x:v>
      </x:c>
      <x:c r="W93" s="1">
        <x:v>0</x:v>
      </x:c>
      <x:c r="X93" s="1" t="s">
        <x:v>1526</x:v>
      </x:c>
      <x:c r="Y93" s="1" t="s">
        <x:v>698</x:v>
      </x:c>
      <x:c r="Z93" s="1" t="s">
        <x:v>1930</x:v>
      </x:c>
      <x:c r="AA93" s="1" t="s">
        <x:v>182</x:v>
      </x:c>
      <x:c r="AB93" s="1" t="s">
        <x:v>699</x:v>
      </x:c>
      <x:c r="AC93" s="1" t="s">
        <x:v>182</x:v>
      </x:c>
      <x:c r="AD93" s="1">
        <x:v>0</x:v>
      </x:c>
      <x:c r="AE93" s="1">
        <x:v>0</x:v>
      </x:c>
      <x:c r="AF93" s="1">
        <x:v>0</x:v>
      </x:c>
      <x:c r="AG93" s="1">
        <x:v>0</x:v>
      </x:c>
      <x:c r="AH93" s="1">
        <x:v>0</x:v>
      </x:c>
      <x:c r="AI93" s="1">
        <x:v>0</x:v>
      </x:c>
    </x:row>
    <x:row r="94" spans="1:35">
      <x:c r="A94" s="1" t="s">
        <x:v>419</x:v>
      </x:c>
      <x:c r="B94" s="1" t="s">
        <x:v>452</x:v>
      </x:c>
      <x:c r="C94" s="1">
        <x:v>372</x:v>
      </x:c>
      <x:c r="D94" s="1" t="s">
        <x:v>499</x:v>
      </x:c>
      <x:c r="E94" s="1">
        <x:v>13.9</x:v>
      </x:c>
      <x:c r="F94" s="1" t="s">
        <x:v>707</x:v>
      </x:c>
      <x:c r="G94" s="1">
        <x:v>0</x:v>
      </x:c>
      <x:c r="H94" s="1">
        <x:v>0</x:v>
      </x:c>
      <x:c r="I94" s="1" t="s">
        <x:v>182</x:v>
      </x:c>
      <x:c r="J94" s="1" t="s">
        <x:v>182</x:v>
      </x:c>
      <x:c r="K94" s="1" t="s">
        <x:v>191</x:v>
      </x:c>
      <x:c r="L94" s="1" t="s">
        <x:v>1176</x:v>
      </x:c>
      <x:c r="M94" s="1" t="s">
        <x:v>185</x:v>
      </x:c>
      <x:c r="N94" s="1">
        <x:v>147</x:v>
      </x:c>
      <x:c r="O94" s="1">
        <x:v>239</x:v>
      </x:c>
      <x:c r="P94" s="1" t="s">
        <x:v>439</x:v>
      </x:c>
      <x:c r="Q94" s="1" t="s">
        <x:v>261</x:v>
      </x:c>
      <x:c r="R94" s="1" t="s">
        <x:v>701</x:v>
      </x:c>
      <x:c r="S94" s="1" t="s">
        <x:v>705</x:v>
      </x:c>
      <x:c r="T94" s="1" t="s">
        <x:v>695</x:v>
      </x:c>
      <x:c r="U94" s="1" t="s">
        <x:v>1546</x:v>
      </x:c>
      <x:c r="V94" s="1" t="s">
        <x:v>1272</x:v>
      </x:c>
      <x:c r="W94" s="1">
        <x:v>18</x:v>
      </x:c>
      <x:c r="X94" s="1" t="s">
        <x:v>706</x:v>
      </x:c>
      <x:c r="Y94" s="1" t="s">
        <x:v>711</x:v>
      </x:c>
      <x:c r="Z94" s="1">
        <x:v>0</x:v>
      </x:c>
      <x:c r="AA94" s="1" t="s">
        <x:v>722</x:v>
      </x:c>
      <x:c r="AB94" s="1" t="s">
        <x:v>702</x:v>
      </x:c>
      <x:c r="AC94" s="1" t="s">
        <x:v>1543</x:v>
      </x:c>
      <x:c r="AD94" s="1" t="s">
        <x:v>1182</x:v>
      </x:c>
      <x:c r="AE94" s="1">
        <x:v>0</x:v>
      </x:c>
      <x:c r="AF94" s="1" t="s">
        <x:v>721</x:v>
      </x:c>
      <x:c r="AG94" s="1" t="s">
        <x:v>694</x:v>
      </x:c>
      <x:c r="AH94" s="1" t="s">
        <x:v>1335</x:v>
      </x:c>
      <x:c r="AI94" s="1" t="s">
        <x:v>717</x:v>
      </x:c>
    </x:row>
    <x:row r="95" spans="1:35">
      <x:c r="A95" s="1" t="s">
        <x:v>774</x:v>
      </x:c>
      <x:c r="B95" s="1" t="s">
        <x:v>169</x:v>
      </x:c>
      <x:c r="C95" s="1">
        <x:v>15</x:v>
      </x:c>
      <x:c r="D95" s="1" t="s">
        <x:v>499</x:v>
      </x:c>
      <x:c r="E95" s="1">
        <x:v>3.1200000000000001</x:v>
      </x:c>
      <x:c r="F95" s="1" t="s">
        <x:v>1321</x:v>
      </x:c>
      <x:c r="G95" s="1">
        <x:v>0</x:v>
      </x:c>
      <x:c r="H95" s="1">
        <x:v>3.8900000000000001</x:v>
      </x:c>
      <x:c r="I95" s="1" t="s">
        <x:v>703</x:v>
      </x:c>
      <x:c r="J95" s="1" t="s">
        <x:v>385</x:v>
      </x:c>
      <x:c r="K95" s="1" t="s">
        <x:v>246</x:v>
      </x:c>
      <x:c r="L95" s="1" t="s">
        <x:v>1579</x:v>
      </x:c>
      <x:c r="M95" s="1" t="s">
        <x:v>290</x:v>
      </x:c>
      <x:c r="N95" s="1">
        <x:v>106</x:v>
      </x:c>
      <x:c r="O95" s="1">
        <x:v>382</x:v>
      </x:c>
      <x:c r="P95" s="1" t="s">
        <x:v>219</x:v>
      </x:c>
      <x:c r="Q95" s="1" t="s">
        <x:v>1337</x:v>
      </x:c>
      <x:c r="R95" s="1" t="s">
        <x:v>704</x:v>
      </x:c>
      <x:c r="S95" s="1" t="s">
        <x:v>1907</x:v>
      </x:c>
      <x:c r="T95" s="1" t="s">
        <x:v>712</x:v>
      </x:c>
      <x:c r="U95" s="1" t="s">
        <x:v>647</x:v>
      </x:c>
      <x:c r="V95" s="1" t="s">
        <x:v>1553</x:v>
      </x:c>
      <x:c r="W95" s="1">
        <x:v>0</x:v>
      </x:c>
      <x:c r="X95" s="1" t="s">
        <x:v>639</x:v>
      </x:c>
      <x:c r="Y95" s="1" t="s">
        <x:v>1497</x:v>
      </x:c>
      <x:c r="Z95" s="1" t="s">
        <x:v>718</x:v>
      </x:c>
      <x:c r="AA95" s="1" t="s">
        <x:v>182</x:v>
      </x:c>
      <x:c r="AB95" s="1" t="s">
        <x:v>182</x:v>
      </x:c>
      <x:c r="AC95" s="1" t="s">
        <x:v>182</x:v>
      </x:c>
      <x:c r="AD95" s="1" t="s">
        <x:v>182</x:v>
      </x:c>
      <x:c r="AE95" s="1" t="s">
        <x:v>182</x:v>
      </x:c>
      <x:c r="AF95" s="1" t="s">
        <x:v>719</x:v>
      </x:c>
      <x:c r="AG95" s="1" t="s">
        <x:v>343</x:v>
      </x:c>
      <x:c r="AH95" s="1" t="s">
        <x:v>182</x:v>
      </x:c>
      <x:c r="AI95" s="1" t="s">
        <x:v>1174</x:v>
      </x:c>
    </x:row>
    <x:row r="96" spans="1:35">
      <x:c r="A96" s="1" t="s">
        <x:v>429</x:v>
      </x:c>
      <x:c r="B96" s="1" t="s">
        <x:v>452</x:v>
      </x:c>
      <x:c r="C96" s="1">
        <x:v>241</x:v>
      </x:c>
      <x:c r="D96" s="1" t="s">
        <x:v>499</x:v>
      </x:c>
      <x:c r="E96" s="1">
        <x:v>15.27</x:v>
      </x:c>
      <x:c r="F96" s="1" t="s">
        <x:v>696</x:v>
      </x:c>
      <x:c r="G96" s="1">
        <x:v>0</x:v>
      </x:c>
      <x:c r="H96" s="1">
        <x:v>6.4199999999999999</x:v>
      </x:c>
      <x:c r="I96" s="1" t="s">
        <x:v>1918</x:v>
      </x:c>
      <x:c r="J96" s="1" t="s">
        <x:v>182</x:v>
      </x:c>
      <x:c r="K96" s="1" t="s">
        <x:v>232</x:v>
      </x:c>
      <x:c r="L96" s="1" t="s">
        <x:v>1546</x:v>
      </x:c>
      <x:c r="M96" s="1" t="s">
        <x:v>185</x:v>
      </x:c>
      <x:c r="N96" s="1">
        <x:v>211</x:v>
      </x:c>
      <x:c r="O96" s="1">
        <x:v>199</x:v>
      </x:c>
      <x:c r="P96" s="1" t="s">
        <x:v>428</x:v>
      </x:c>
      <x:c r="Q96" s="1" t="s">
        <x:v>1175</x:v>
      </x:c>
      <x:c r="R96" s="1" t="s">
        <x:v>1448</x:v>
      </x:c>
      <x:c r="S96" s="1" t="s">
        <x:v>1622</x:v>
      </x:c>
      <x:c r="T96" s="1" t="s">
        <x:v>713</x:v>
      </x:c>
      <x:c r="U96" s="1" t="s">
        <x:v>1432</x:v>
      </x:c>
      <x:c r="V96" s="1" t="s">
        <x:v>182</x:v>
      </x:c>
      <x:c r="W96" s="1">
        <x:v>1</x:v>
      </x:c>
      <x:c r="X96" s="1" t="s">
        <x:v>714</x:v>
      </x:c>
      <x:c r="Y96" s="1" t="s">
        <x:v>715</x:v>
      </x:c>
      <x:c r="Z96" s="1">
        <x:v>0</x:v>
      </x:c>
      <x:c r="AA96" s="1" t="s">
        <x:v>1906</x:v>
      </x:c>
      <x:c r="AB96" s="1" t="s">
        <x:v>716</x:v>
      </x:c>
      <x:c r="AC96" s="1" t="s">
        <x:v>1337</x:v>
      </x:c>
      <x:c r="AD96" s="1" t="s">
        <x:v>1341</x:v>
      </x:c>
      <x:c r="AE96" s="1">
        <x:v>0</x:v>
      </x:c>
      <x:c r="AF96" s="1" t="s">
        <x:v>720</x:v>
      </x:c>
      <x:c r="AG96" s="1" t="s">
        <x:v>723</x:v>
      </x:c>
      <x:c r="AH96" s="1" t="s">
        <x:v>1440</x:v>
      </x:c>
      <x:c r="AI96" s="1" t="s">
        <x:v>693</x:v>
      </x:c>
    </x:row>
    <x:row r="97" spans="1:35">
      <x:c r="A97" s="1" t="s">
        <x:v>754</x:v>
      </x:c>
      <x:c r="B97" s="1" t="s">
        <x:v>1997</x:v>
      </x:c>
      <x:c r="C97" s="1">
        <x:v>298</x:v>
      </x:c>
      <x:c r="D97" s="1" t="s">
        <x:v>488</x:v>
      </x:c>
      <x:c r="E97" s="1">
        <x:v>18.760000000000002</x:v>
      </x:c>
      <x:c r="F97" s="1" t="s">
        <x:v>752</x:v>
      </x:c>
      <x:c r="G97" s="1">
        <x:v>0</x:v>
      </x:c>
      <x:c r="H97" s="1">
        <x:v>6.1699999999999999</x:v>
      </x:c>
      <x:c r="I97" s="1" t="s">
        <x:v>1906</x:v>
      </x:c>
      <x:c r="J97" s="1" t="s">
        <x:v>182</x:v>
      </x:c>
      <x:c r="K97" s="1" t="s">
        <x:v>443</x:v>
      </x:c>
      <x:c r="L97" s="1" t="s">
        <x:v>1163</x:v>
      </x:c>
      <x:c r="M97" s="1" t="s">
        <x:v>370</x:v>
      </x:c>
      <x:c r="N97" s="1">
        <x:v>857</x:v>
      </x:c>
      <x:c r="O97" s="1">
        <x:v>62</x:v>
      </x:c>
      <x:c r="P97" s="1" t="s">
        <x:v>420</x:v>
      </x:c>
      <x:c r="Q97" s="1" t="s">
        <x:v>751</x:v>
      </x:c>
      <x:c r="R97" s="1" t="s">
        <x:v>1526</x:v>
      </x:c>
      <x:c r="S97" s="1" t="s">
        <x:v>1857</x:v>
      </x:c>
      <x:c r="T97" s="1" t="s">
        <x:v>750</x:v>
      </x:c>
      <x:c r="U97" s="1" t="s">
        <x:v>735</x:v>
      </x:c>
      <x:c r="V97" s="1" t="s">
        <x:v>753</x:v>
      </x:c>
      <x:c r="W97" s="1">
        <x:v>80</x:v>
      </x:c>
      <x:c r="X97" s="1" t="s">
        <x:v>1619</x:v>
      </x:c>
      <x:c r="Y97" s="1" t="s">
        <x:v>1440</x:v>
      </x:c>
      <x:c r="Z97" s="1">
        <x:v>0</x:v>
      </x:c>
      <x:c r="AA97" s="1" t="s">
        <x:v>1172</x:v>
      </x:c>
      <x:c r="AB97" s="1" t="s">
        <x:v>1162</x:v>
      </x:c>
      <x:c r="AC97" s="1" t="s">
        <x:v>182</x:v>
      </x:c>
      <x:c r="AD97" s="1" t="s">
        <x:v>1344</x:v>
      </x:c>
      <x:c r="AE97" s="1">
        <x:v>0</x:v>
      </x:c>
      <x:c r="AF97" s="1" t="s">
        <x:v>727</x:v>
      </x:c>
      <x:c r="AG97" s="1" t="s">
        <x:v>739</x:v>
      </x:c>
      <x:c r="AH97" s="1" t="s">
        <x:v>1186</x:v>
      </x:c>
      <x:c r="AI97" s="1" t="s">
        <x:v>1906</x:v>
      </x:c>
    </x:row>
    <x:row r="98" spans="1:35">
      <x:c r="A98" s="1" t="s">
        <x:v>728</x:v>
      </x:c>
      <x:c r="B98" s="1" t="s">
        <x:v>1997</x:v>
      </x:c>
      <x:c r="C98" s="1">
        <x:v>236</x:v>
      </x:c>
      <x:c r="D98" s="1" t="s">
        <x:v>499</x:v>
      </x:c>
      <x:c r="E98" s="1">
        <x:v>17.34</x:v>
      </x:c>
      <x:c r="F98" s="1" t="s">
        <x:v>747</x:v>
      </x:c>
      <x:c r="G98" s="1">
        <x:v>0</x:v>
      </x:c>
      <x:c r="H98" s="1">
        <x:v>3.1499999999999999</x:v>
      </x:c>
      <x:c r="I98" s="1" t="s">
        <x:v>741</x:v>
      </x:c>
      <x:c r="J98" s="1" t="s">
        <x:v>182</x:v>
      </x:c>
      <x:c r="K98" s="1" t="s">
        <x:v>434</x:v>
      </x:c>
      <x:c r="L98" s="1" t="s">
        <x:v>1162</x:v>
      </x:c>
      <x:c r="M98" s="1" t="s">
        <x:v>190</x:v>
      </x:c>
      <x:c r="N98" s="1">
        <x:v>273</x:v>
      </x:c>
      <x:c r="O98" s="1">
        <x:v>50</x:v>
      </x:c>
      <x:c r="P98" s="1" t="s">
        <x:v>442</x:v>
      </x:c>
      <x:c r="Q98" s="1" t="s">
        <x:v>1835</x:v>
      </x:c>
      <x:c r="R98" s="1" t="s">
        <x:v>1621</x:v>
      </x:c>
      <x:c r="S98" s="1" t="s">
        <x:v>182</x:v>
      </x:c>
      <x:c r="T98" s="1" t="s">
        <x:v>1451</x:v>
      </x:c>
      <x:c r="U98" s="1" t="s">
        <x:v>730</x:v>
      </x:c>
      <x:c r="V98" s="1" t="s">
        <x:v>755</x:v>
      </x:c>
      <x:c r="W98" s="1">
        <x:v>137</x:v>
      </x:c>
      <x:c r="X98" s="1" t="s">
        <x:v>748</x:v>
      </x:c>
      <x:c r="Y98" s="1" t="s">
        <x:v>733</x:v>
      </x:c>
      <x:c r="Z98" s="1" t="s">
        <x:v>725</x:v>
      </x:c>
      <x:c r="AA98" s="1" t="s">
        <x:v>1224</x:v>
      </x:c>
      <x:c r="AB98" s="1" t="s">
        <x:v>182</x:v>
      </x:c>
      <x:c r="AC98" s="1" t="s">
        <x:v>182</x:v>
      </x:c>
      <x:c r="AD98" s="1" t="s">
        <x:v>1445</x:v>
      </x:c>
      <x:c r="AE98" s="1" t="s">
        <x:v>182</x:v>
      </x:c>
      <x:c r="AF98" s="1" t="s">
        <x:v>729</x:v>
      </x:c>
      <x:c r="AG98" s="1" t="s">
        <x:v>756</x:v>
      </x:c>
      <x:c r="AH98" s="1" t="s">
        <x:v>224</x:v>
      </x:c>
      <x:c r="AI98" s="1" t="s">
        <x:v>1546</x:v>
      </x:c>
    </x:row>
    <x:row r="99" spans="1:35">
      <x:c r="A99" s="1" t="s">
        <x:v>421</x:v>
      </x:c>
      <x:c r="B99" s="1" t="s">
        <x:v>1228</x:v>
      </x:c>
      <x:c r="C99" s="1">
        <x:v>296</x:v>
      </x:c>
      <x:c r="D99" s="1" t="s">
        <x:v>1106</x:v>
      </x:c>
      <x:c r="E99" s="1">
        <x:v>8.0099999999999998</x:v>
      </x:c>
      <x:c r="F99" s="1" t="s">
        <x:v>742</x:v>
      </x:c>
      <x:c r="G99" s="1">
        <x:v>0</x:v>
      </x:c>
      <x:c r="H99" s="1">
        <x:v>37.359999999999999</x:v>
      </x:c>
      <x:c r="I99" s="1" t="s">
        <x:v>749</x:v>
      </x:c>
      <x:c r="J99" s="1" t="s">
        <x:v>736</x:v>
      </x:c>
      <x:c r="K99" s="1" t="s">
        <x:v>430</x:v>
      </x:c>
      <x:c r="L99" s="1" t="s">
        <x:v>738</x:v>
      </x:c>
      <x:c r="M99" s="1" t="s">
        <x:v>444</x:v>
      </x:c>
      <x:c r="N99" s="1">
        <x:v>211</x:v>
      </x:c>
      <x:c r="O99" s="1">
        <x:v>223</x:v>
      </x:c>
      <x:c r="P99" s="1" t="s">
        <x:v>726</x:v>
      </x:c>
      <x:c r="Q99" s="1" t="s">
        <x:v>672</x:v>
      </x:c>
      <x:c r="R99" s="1" t="s">
        <x:v>715</x:v>
      </x:c>
      <x:c r="S99" s="1" t="s">
        <x:v>743</x:v>
      </x:c>
      <x:c r="T99" s="1" t="s">
        <x:v>731</x:v>
      </x:c>
      <x:c r="U99" s="1" t="s">
        <x:v>732</x:v>
      </x:c>
      <x:c r="V99" s="1" t="s">
        <x:v>287</x:v>
      </x:c>
      <x:c r="W99" s="1">
        <x:v>1</x:v>
      </x:c>
      <x:c r="X99" s="1" t="s">
        <x:v>737</x:v>
      </x:c>
      <x:c r="Y99" s="1" t="s">
        <x:v>740</x:v>
      </x:c>
      <x:c r="Z99" s="1">
        <x:v>0</x:v>
      </x:c>
      <x:c r="AA99" s="1" t="s">
        <x:v>182</x:v>
      </x:c>
      <x:c r="AB99" s="1" t="s">
        <x:v>182</x:v>
      </x:c>
      <x:c r="AC99" s="1" t="s">
        <x:v>182</x:v>
      </x:c>
      <x:c r="AD99" s="1" t="s">
        <x:v>258</x:v>
      </x:c>
      <x:c r="AE99" s="1" t="s">
        <x:v>182</x:v>
      </x:c>
      <x:c r="AF99" s="1" t="s">
        <x:v>744</x:v>
      </x:c>
      <x:c r="AG99" s="1" t="s">
        <x:v>734</x:v>
      </x:c>
      <x:c r="AH99" s="1" t="s">
        <x:v>745</x:v>
      </x:c>
      <x:c r="AI99" s="1" t="s">
        <x:v>746</x:v>
      </x:c>
    </x:row>
    <x:row r="100" spans="1:35">
      <x:c r="A100" s="1" t="s">
        <x:v>780</x:v>
      </x:c>
      <x:c r="B100" s="1" t="s">
        <x:v>552</x:v>
      </x:c>
      <x:c r="C100" s="1">
        <x:v>127</x:v>
      </x:c>
      <x:c r="D100" s="1" t="s">
        <x:v>499</x:v>
      </x:c>
      <x:c r="E100" s="1">
        <x:v>25.899999999999999</x:v>
      </x:c>
      <x:c r="F100" s="1" t="s">
        <x:v>261</x:v>
      </x:c>
      <x:c r="G100" s="1">
        <x:v>0</x:v>
      </x:c>
      <x:c r="H100" s="1">
        <x:v>0.29999999999999999</x:v>
      </x:c>
      <x:c r="I100" s="1">
        <x:v>0</x:v>
      </x:c>
      <x:c r="J100" s="1">
        <x:v>0</x:v>
      </x:c>
      <x:c r="K100" s="1" t="s">
        <x:v>190</x:v>
      </x:c>
      <x:c r="L100" s="1" t="s">
        <x:v>261</x:v>
      </x:c>
      <x:c r="M100" s="1">
        <x:v>0</x:v>
      </x:c>
      <x:c r="N100" s="1">
        <x:v>282</x:v>
      </x:c>
      <x:c r="O100" s="1">
        <x:v>410</x:v>
      </x:c>
      <x:c r="P100" s="1" t="s">
        <x:v>426</x:v>
      </x:c>
      <x:c r="Q100" s="1">
        <x:v>0</x:v>
      </x:c>
      <x:c r="R100" s="1">
        <x:v>0</x:v>
      </x:c>
      <x:c r="S100" s="1">
        <x:v>0</x:v>
      </x:c>
      <x:c r="T100" s="1">
        <x:v>0</x:v>
      </x:c>
      <x:c r="U100" s="1">
        <x:v>0</x:v>
      </x:c>
      <x:c r="V100" s="1">
        <x:v>0</x:v>
      </x:c>
      <x:c r="W100" s="1">
        <x:v>12</x:v>
      </x:c>
      <x:c r="X100" s="1" t="s">
        <x:v>1355</x:v>
      </x:c>
      <x:c r="Y100" s="1" t="s">
        <x:v>1440</x:v>
      </x:c>
      <x:c r="Z100" s="1">
        <x:v>0</x:v>
      </x:c>
      <x:c r="AA100" s="1">
        <x:v>0</x:v>
      </x:c>
      <x:c r="AB100" s="1" t="s">
        <x:v>251</x:v>
      </x:c>
      <x:c r="AC100" s="1">
        <x:v>0</x:v>
      </x:c>
      <x:c r="AD100" s="1">
        <x:v>0</x:v>
      </x:c>
      <x:c r="AE100" s="1">
        <x:v>0</x:v>
      </x:c>
      <x:c r="AF100" s="1">
        <x:v>0</x:v>
      </x:c>
      <x:c r="AG100" s="1">
        <x:v>0</x:v>
      </x:c>
      <x:c r="AH100" s="1">
        <x:v>0</x:v>
      </x:c>
      <x:c r="AI100" s="1">
        <x:v>0</x:v>
      </x:c>
    </x:row>
    <x:row r="101" spans="1:35">
      <x:c r="A101" s="1" t="s">
        <x:v>422</x:v>
      </x:c>
      <x:c r="B101" s="1" t="s">
        <x:v>1228</x:v>
      </x:c>
      <x:c r="C101" s="1">
        <x:v>41</x:v>
      </x:c>
      <x:c r="D101" s="1" t="s">
        <x:v>488</x:v>
      </x:c>
      <x:c r="E101" s="1">
        <x:v>0.69999999999999996</x:v>
      </x:c>
      <x:c r="F101" s="1" t="s">
        <x:v>174</x:v>
      </x:c>
      <x:c r="G101" s="1">
        <x:v>0</x:v>
      </x:c>
      <x:c r="H101" s="1">
        <x:v>8.5999999999999996</x:v>
      </x:c>
      <x:c r="I101" s="1">
        <x:v>1.3999999999999999</x:v>
      </x:c>
      <x:c r="J101" s="1">
        <x:v>0</x:v>
      </x:c>
      <x:c r="K101" s="1" t="s">
        <x:v>184</x:v>
      </x:c>
      <x:c r="L101" s="1" t="s">
        <x:v>250</x:v>
      </x:c>
      <x:c r="M101" s="1" t="s">
        <x:v>272</x:v>
      </x:c>
      <x:c r="N101" s="1">
        <x:v>14</x:v>
      </x:c>
      <x:c r="O101" s="1">
        <x:v>140</x:v>
      </x:c>
      <x:c r="P101" s="1" t="s">
        <x:v>438</x:v>
      </x:c>
      <x:c r="Q101" s="1" t="s">
        <x:v>224</x:v>
      </x:c>
      <x:c r="R101" s="1" t="s">
        <x:v>1191</x:v>
      </x:c>
      <x:c r="S101" s="1" t="s">
        <x:v>783</x:v>
      </x:c>
      <x:c r="T101" s="1" t="s">
        <x:v>251</x:v>
      </x:c>
      <x:c r="U101" s="1" t="s">
        <x:v>251</x:v>
      </x:c>
      <x:c r="V101" s="1" t="s">
        <x:v>182</x:v>
      </x:c>
      <x:c r="W101" s="1">
        <x:v>1</x:v>
      </x:c>
      <x:c r="X101" s="1" t="s">
        <x:v>1149</x:v>
      </x:c>
      <x:c r="Y101" s="1" t="s">
        <x:v>1173</x:v>
      </x:c>
      <x:c r="Z101" s="1">
        <x:v>0</x:v>
      </x:c>
      <x:c r="AA101" s="1">
        <x:v>0</x:v>
      </x:c>
      <x:c r="AB101" s="1" t="s">
        <x:v>416</x:v>
      </x:c>
      <x:c r="AC101" s="1">
        <x:v>0</x:v>
      </x:c>
      <x:c r="AD101" s="1">
        <x:v>0</x:v>
      </x:c>
      <x:c r="AE101" s="1">
        <x:v>0</x:v>
      </x:c>
      <x:c r="AF101" s="1">
        <x:v>382.39999999999998</x:v>
      </x:c>
      <x:c r="AG101" s="1">
        <x:v>167.59999999999999</x:v>
      </x:c>
      <x:c r="AH101" s="1">
        <x:v>0.029999999999999999</x:v>
      </x:c>
      <x:c r="AI101" s="1">
        <x:v>0.10000000000000001</x:v>
      </x:c>
    </x:row>
    <x:row r="102" spans="1:35">
      <x:c r="A102" s="1" t="s">
        <x:v>440</x:v>
      </x:c>
      <x:c r="B102" s="1" t="s">
        <x:v>1952</x:v>
      </x:c>
      <x:c r="C102" s="1">
        <x:v>164</x:v>
      </x:c>
      <x:c r="D102" s="1" t="s">
        <x:v>488</x:v>
      </x:c>
      <x:c r="E102" s="1">
        <x:v>3.3300000000000001</x:v>
      </x:c>
      <x:c r="F102" s="1" t="s">
        <x:v>781</x:v>
      </x:c>
      <x:c r="G102" s="1">
        <x:v>0</x:v>
      </x:c>
      <x:c r="H102" s="1">
        <x:v>33.090000000000003</x:v>
      </x:c>
      <x:c r="I102" s="1" t="s">
        <x:v>182</x:v>
      </x:c>
      <x:c r="J102" s="1" t="s">
        <x:v>331</x:v>
      </x:c>
      <x:c r="K102" s="1" t="s">
        <x:v>193</x:v>
      </x:c>
      <x:c r="L102" s="1" t="s">
        <x:v>1440</x:v>
      </x:c>
      <x:c r="M102" s="1" t="s">
        <x:v>232</x:v>
      </x:c>
      <x:c r="N102" s="1">
        <x:v>21</x:v>
      </x:c>
      <x:c r="O102" s="1">
        <x:v>16</x:v>
      </x:c>
      <x:c r="P102" s="1" t="s">
        <x:v>432</x:v>
      </x:c>
      <x:c r="Q102" s="1" t="s">
        <x:v>1174</x:v>
      </x:c>
      <x:c r="R102" s="1" t="s">
        <x:v>1620</x:v>
      </x:c>
      <x:c r="S102" s="1" t="s">
        <x:v>784</x:v>
      </x:c>
      <x:c r="T102" s="1" t="s">
        <x:v>765</x:v>
      </x:c>
      <x:c r="U102" s="1" t="s">
        <x:v>775</x:v>
      </x:c>
      <x:c r="V102" s="1" t="s">
        <x:v>1498</x:v>
      </x:c>
      <x:c r="W102" s="1">
        <x:v>0</x:v>
      </x:c>
      <x:c r="X102" s="1" t="s">
        <x:v>1612</x:v>
      </x:c>
      <x:c r="Y102" s="1" t="s">
        <x:v>1154</x:v>
      </x:c>
      <x:c r="Z102" s="1">
        <x:v>0</x:v>
      </x:c>
      <x:c r="AA102" s="1" t="s">
        <x:v>182</x:v>
      </x:c>
      <x:c r="AB102" s="1" t="s">
        <x:v>182</x:v>
      </x:c>
      <x:c r="AC102" s="1" t="s">
        <x:v>182</x:v>
      </x:c>
      <x:c r="AD102" s="1" t="s">
        <x:v>1321</x:v>
      </x:c>
      <x:c r="AE102" s="1" t="s">
        <x:v>182</x:v>
      </x:c>
      <x:c r="AF102" s="1" t="s">
        <x:v>773</x:v>
      </x:c>
      <x:c r="AG102" s="1" t="s">
        <x:v>788</x:v>
      </x:c>
      <x:c r="AH102" s="1" t="s">
        <x:v>1149</x:v>
      </x:c>
      <x:c r="AI102" s="1" t="s">
        <x:v>1345</x:v>
      </x:c>
    </x:row>
    <x:row r="103" spans="1:35">
      <x:c r="A103" s="1" t="s">
        <x:v>423</x:v>
      </x:c>
      <x:c r="B103" s="1" t="s">
        <x:v>381</x:v>
      </x:c>
      <x:c r="C103" s="1">
        <x:v>182</x:v>
      </x:c>
      <x:c r="D103" s="1" t="s">
        <x:v>488</x:v>
      </x:c>
      <x:c r="E103" s="1">
        <x:v>38.460000000000001</x:v>
      </x:c>
      <x:c r="F103" s="1" t="s">
        <x:v>762</x:v>
      </x:c>
      <x:c r="G103" s="1">
        <x:v>0</x:v>
      </x:c>
      <x:c r="H103" s="1">
        <x:v>46.189999999999998</x:v>
      </x:c>
      <x:c r="I103" s="1" t="s">
        <x:v>182</x:v>
      </x:c>
      <x:c r="J103" s="1" t="s">
        <x:v>785</x:v>
      </x:c>
      <x:c r="K103" s="1" t="s">
        <x:v>441</x:v>
      </x:c>
      <x:c r="L103" s="1" t="s">
        <x:v>768</x:v>
      </x:c>
      <x:c r="M103" s="1" t="s">
        <x:v>433</x:v>
      </x:c>
      <x:c r="N103" s="1">
        <x:v>532</x:v>
      </x:c>
      <x:c r="O103" s="1">
        <x:v>2655</x:v>
      </x:c>
      <x:c r="P103" s="1" t="s">
        <x:v>431</x:v>
      </x:c>
      <x:c r="Q103" s="1" t="s">
        <x:v>758</x:v>
      </x:c>
      <x:c r="R103" s="1" t="s">
        <x:v>763</x:v>
      </x:c>
      <x:c r="S103" s="1" t="s">
        <x:v>759</x:v>
      </x:c>
      <x:c r="T103" s="1" t="s">
        <x:v>776</x:v>
      </x:c>
      <x:c r="U103" s="1" t="s">
        <x:v>786</x:v>
      </x:c>
      <x:c r="V103" s="1" t="s">
        <x:v>757</x:v>
      </x:c>
      <x:c r="W103" s="1">
        <x:v>1291</x:v>
      </x:c>
      <x:c r="X103" s="1" t="s">
        <x:v>782</x:v>
      </x:c>
      <x:c r="Y103" s="1" t="s">
        <x:v>787</x:v>
      </x:c>
      <x:c r="Z103" s="1" t="s">
        <x:v>760</x:v>
      </x:c>
      <x:c r="AA103" s="1" t="s">
        <x:v>769</x:v>
      </x:c>
      <x:c r="AB103" s="1" t="s">
        <x:v>767</x:v>
      </x:c>
      <x:c r="AC103" s="1" t="s">
        <x:v>182</x:v>
      </x:c>
      <x:c r="AD103" s="1" t="s">
        <x:v>777</x:v>
      </x:c>
      <x:c r="AE103" s="1" t="s">
        <x:v>761</x:v>
      </x:c>
      <x:c r="AF103" s="1" t="s">
        <x:v>779</x:v>
      </x:c>
      <x:c r="AG103" s="1" t="s">
        <x:v>778</x:v>
      </x:c>
      <x:c r="AH103" s="1" t="s">
        <x:v>262</x:v>
      </x:c>
      <x:c r="AI103" s="1" t="s">
        <x:v>1356</x:v>
      </x:c>
    </x:row>
    <x:row r="104" spans="1:35">
      <x:c r="A104" s="1" t="s">
        <x:v>425</x:v>
      </x:c>
      <x:c r="B104" s="1" t="s">
        <x:v>1228</x:v>
      </x:c>
      <x:c r="C104" s="1">
        <x:v>425</x:v>
      </x:c>
      <x:c r="D104" s="1" t="s">
        <x:v>1106</x:v>
      </x:c>
      <x:c r="E104" s="1">
        <x:v>8.3800000000000008</x:v>
      </x:c>
      <x:c r="F104" s="1" t="s">
        <x:v>764</x:v>
      </x:c>
      <x:c r="G104" s="1">
        <x:v>0</x:v>
      </x:c>
      <x:c r="H104" s="1">
        <x:v>55.759999999999998</x:v>
      </x:c>
      <x:c r="I104" s="1" t="s">
        <x:v>766</x:v>
      </x:c>
      <x:c r="J104" s="1" t="s">
        <x:v>182</x:v>
      </x:c>
      <x:c r="K104" s="1" t="s">
        <x:v>310</x:v>
      </x:c>
      <x:c r="L104" s="1" t="s">
        <x:v>679</x:v>
      </x:c>
      <x:c r="M104" s="1" t="s">
        <x:v>314</x:v>
      </x:c>
      <x:c r="N104" s="1">
        <x:v>119</x:v>
      </x:c>
      <x:c r="O104" s="1">
        <x:v>514</x:v>
      </x:c>
      <x:c r="P104" s="1" t="s">
        <x:v>770</x:v>
      </x:c>
      <x:c r="Q104" s="1" t="s">
        <x:v>1401</x:v>
      </x:c>
      <x:c r="R104" s="1" t="s">
        <x:v>1864</x:v>
      </x:c>
      <x:c r="S104" s="1" t="s">
        <x:v>771</x:v>
      </x:c>
      <x:c r="T104" s="1" t="s">
        <x:v>820</x:v>
      </x:c>
      <x:c r="U104" s="1" t="s">
        <x:v>803</x:v>
      </x:c>
      <x:c r="V104" s="1" t="s">
        <x:v>1295</x:v>
      </x:c>
      <x:c r="W104" s="1">
        <x:v>3</x:v>
      </x:c>
      <x:c r="X104" s="1" t="s">
        <x:v>797</x:v>
      </x:c>
      <x:c r="Y104" s="1" t="s">
        <x:v>807</x:v>
      </x:c>
      <x:c r="Z104" s="1" t="s">
        <x:v>794</x:v>
      </x:c>
      <x:c r="AA104" s="1" t="s">
        <x:v>182</x:v>
      </x:c>
      <x:c r="AB104" s="1" t="s">
        <x:v>182</x:v>
      </x:c>
      <x:c r="AC104" s="1" t="s">
        <x:v>182</x:v>
      </x:c>
      <x:c r="AD104" s="1" t="s">
        <x:v>1476</x:v>
      </x:c>
      <x:c r="AE104" s="1" t="s">
        <x:v>182</x:v>
      </x:c>
      <x:c r="AF104" s="1" t="s">
        <x:v>798</x:v>
      </x:c>
      <x:c r="AG104" s="1" t="s">
        <x:v>808</x:v>
      </x:c>
      <x:c r="AH104" s="1" t="s">
        <x:v>1162</x:v>
      </x:c>
      <x:c r="AI104" s="1" t="s">
        <x:v>1757</x:v>
      </x:c>
    </x:row>
    <x:row r="105" spans="1:35">
      <x:c r="A105" s="1" t="s">
        <x:v>424</x:v>
      </x:c>
      <x:c r="B105" s="1" t="s">
        <x:v>23</x:v>
      </x:c>
      <x:c r="C105" s="1">
        <x:v>18</x:v>
      </x:c>
      <x:c r="D105" s="1" t="s">
        <x:v>488</x:v>
      </x:c>
      <x:c r="E105" s="1">
        <x:v>0.59999999999999998</x:v>
      </x:c>
      <x:c r="F105" s="1" t="s">
        <x:v>224</x:v>
      </x:c>
      <x:c r="G105" s="1">
        <x:v>0</x:v>
      </x:c>
      <x:c r="H105" s="1">
        <x:v>4.4000000000000004</x:v>
      </x:c>
      <x:c r="I105" s="1">
        <x:v>0</x:v>
      </x:c>
      <x:c r="J105" s="1" t="s">
        <x:v>246</x:v>
      </x:c>
      <x:c r="K105" s="1" t="s">
        <x:v>239</x:v>
      </x:c>
      <x:c r="L105" s="1" t="s">
        <x:v>224</x:v>
      </x:c>
      <x:c r="M105" s="1">
        <x:v>0</x:v>
      </x:c>
      <x:c r="N105" s="1">
        <x:v>31</x:v>
      </x:c>
      <x:c r="O105" s="1">
        <x:v>330</x:v>
      </x:c>
      <x:c r="P105" s="1" t="s">
        <x:v>251</x:v>
      </x:c>
      <x:c r="Q105" s="1">
        <x:v>0</x:v>
      </x:c>
      <x:c r="R105" s="1">
        <x:v>0</x:v>
      </x:c>
      <x:c r="S105" s="1">
        <x:v>0</x:v>
      </x:c>
      <x:c r="T105" s="1">
        <x:v>0</x:v>
      </x:c>
      <x:c r="U105" s="1">
        <x:v>0</x:v>
      </x:c>
      <x:c r="V105" s="1">
        <x:v>0</x:v>
      </x:c>
      <x:c r="W105" s="1">
        <x:v>0</x:v>
      </x:c>
      <x:c r="X105" s="1" t="s">
        <x:v>1174</x:v>
      </x:c>
      <x:c r="Y105" s="1" t="s">
        <x:v>1191</x:v>
      </x:c>
      <x:c r="Z105" s="1">
        <x:v>0</x:v>
      </x:c>
      <x:c r="AA105" s="1">
        <x:v>0</x:v>
      </x:c>
      <x:c r="AB105" s="1">
        <x:v>0</x:v>
      </x:c>
      <x:c r="AC105" s="1">
        <x:v>0</x:v>
      </x:c>
      <x:c r="AD105" s="1">
        <x:v>0</x:v>
      </x:c>
      <x:c r="AE105" s="1">
        <x:v>0</x:v>
      </x:c>
      <x:c r="AF105" s="1">
        <x:v>0</x:v>
      </x:c>
      <x:c r="AG105" s="1">
        <x:v>0</x:v>
      </x:c>
      <x:c r="AH105" s="1">
        <x:v>0</x:v>
      </x:c>
      <x:c r="AI105" s="1">
        <x:v>0</x:v>
      </x:c>
    </x:row>
    <x:row r="106" spans="1:35">
      <x:c r="A106" s="1" t="s">
        <x:v>436</x:v>
      </x:c>
      <x:c r="B106" s="1" t="s">
        <x:v>452</x:v>
      </x:c>
      <x:c r="C106" s="1">
        <x:v>121</x:v>
      </x:c>
      <x:c r="D106" s="1" t="s">
        <x:v>499</x:v>
      </x:c>
      <x:c r="E106" s="1">
        <x:v>20.66</x:v>
      </x:c>
      <x:c r="F106" s="1" t="s">
        <x:v>790</x:v>
      </x:c>
      <x:c r="G106" s="1">
        <x:v>0</x:v>
      </x:c>
      <x:c r="H106" s="1">
        <x:v>1.97</x:v>
      </x:c>
      <x:c r="I106" s="1" t="s">
        <x:v>1495</x:v>
      </x:c>
      <x:c r="J106" s="1" t="s">
        <x:v>182</x:v>
      </x:c>
      <x:c r="K106" s="1" t="s">
        <x:v>191</x:v>
      </x:c>
      <x:c r="L106" s="1" t="s">
        <x:v>1335</x:v>
      </x:c>
      <x:c r="M106" s="1" t="s">
        <x:v>370</x:v>
      </x:c>
      <x:c r="N106" s="1">
        <x:v>266</x:v>
      </x:c>
      <x:c r="O106" s="1">
        <x:v>280</x:v>
      </x:c>
      <x:c r="P106" s="1" t="s">
        <x:v>437</x:v>
      </x:c>
      <x:c r="Q106" s="1" t="s">
        <x:v>811</x:v>
      </x:c>
      <x:c r="R106" s="1" t="s">
        <x:v>1448</x:v>
      </x:c>
      <x:c r="S106" s="1" t="s">
        <x:v>819</x:v>
      </x:c>
      <x:c r="T106" s="1" t="s">
        <x:v>801</x:v>
      </x:c>
      <x:c r="U106" s="1" t="s">
        <x:v>427</x:v>
      </x:c>
      <x:c r="V106" s="1" t="s">
        <x:v>804</x:v>
      </x:c>
      <x:c r="W106" s="1">
        <x:v>1</x:v>
      </x:c>
      <x:c r="X106" s="1" t="s">
        <x:v>805</x:v>
      </x:c>
      <x:c r="Y106" s="1" t="s">
        <x:v>1303</x:v>
      </x:c>
      <x:c r="Z106" s="1">
        <x:v>0</x:v>
      </x:c>
      <x:c r="AA106" s="1" t="s">
        <x:v>1625</x:v>
      </x:c>
      <x:c r="AB106" s="1" t="s">
        <x:v>814</x:v>
      </x:c>
      <x:c r="AC106" s="1" t="s">
        <x:v>182</x:v>
      </x:c>
      <x:c r="AD106" s="1" t="s">
        <x:v>1335</x:v>
      </x:c>
      <x:c r="AE106" s="1" t="s">
        <x:v>182</x:v>
      </x:c>
      <x:c r="AF106" s="1" t="s">
        <x:v>816</x:v>
      </x:c>
      <x:c r="AG106" s="1" t="s">
        <x:v>796</x:v>
      </x:c>
      <x:c r="AH106" s="1" t="s">
        <x:v>1173</x:v>
      </x:c>
      <x:c r="AI106" s="1" t="s">
        <x:v>285</x:v>
      </x:c>
    </x:row>
  </x:sheetData>
  <x:dataValidations count="1">
    <x:dataValidation type="list" allowBlank="1" showInputMessage="1" showErrorMessage="1" sqref="D2:D1048576">
      <x:formula1>units!$A:$A</x:formula1>
    </x:dataValidation>
  </x:dataValidations>
  <x:pageMargins left="0.69999998807907104" right="0.69999998807907104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8"/>
  <x:dimension ref="A1:U50"/>
  <x:sheetViews>
    <x:sheetView tabSelected="1" topLeftCell="A24" zoomScaleNormal="100" zoomScaleSheetLayoutView="75" workbookViewId="0">
      <x:selection activeCell="A50" activeCellId="0" sqref="A50:A50"/>
    </x:sheetView>
  </x:sheetViews>
  <x:sheetFormatPr defaultColWidth="9.00390625" defaultRowHeight="16.399999999999999"/>
  <x:cols>
    <x:col min="1" max="1" width="9" style="5"/>
  </x:cols>
  <x:sheetData>
    <x:row r="1" spans="1:21">
      <x:c r="A1" s="5" t="s">
        <x:v>524</x:v>
      </x:c>
      <x:c r="B1" s="1" t="s">
        <x:v>1283</x:v>
      </x:c>
      <x:c r="C1" s="1" t="s">
        <x:v>1945</x:v>
      </x:c>
      <x:c r="D1" s="1" t="s">
        <x:v>1944</x:v>
      </x:c>
      <x:c r="E1" s="1" t="s">
        <x:v>1284</x:v>
      </x:c>
      <x:c r="F1" s="1" t="s">
        <x:v>1285</x:v>
      </x:c>
      <x:c r="G1" s="1" t="s">
        <x:v>1287</x:v>
      </x:c>
      <x:c r="H1" s="1" t="s">
        <x:v>1288</x:v>
      </x:c>
      <x:c r="I1" s="1" t="s">
        <x:v>1289</x:v>
      </x:c>
      <x:c r="J1" s="1" t="s">
        <x:v>1261</x:v>
      </x:c>
      <x:c r="K1" s="1" t="s">
        <x:v>1259</x:v>
      </x:c>
      <x:c r="L1" s="1" t="s">
        <x:v>1262</x:v>
      </x:c>
      <x:c r="M1" s="1" t="s">
        <x:v>1292</x:v>
      </x:c>
      <x:c r="N1" s="1" t="s">
        <x:v>1260</x:v>
      </x:c>
      <x:c r="P1" s="1" t="s">
        <x:v>1147</x:v>
      </x:c>
      <x:c r="Q1" s="1" t="s">
        <x:v>453</x:v>
      </x:c>
      <x:c r="R1" s="1" t="s">
        <x:v>461</x:v>
      </x:c>
      <x:c r="S1" s="1" t="s">
        <x:v>452</x:v>
      </x:c>
      <x:c r="T1" s="1" t="s">
        <x:v>508</x:v>
      </x:c>
      <x:c r="U1" s="1" t="s">
        <x:v>457</x:v>
      </x:c>
    </x:row>
    <x:row r="2" spans="1:21">
      <x:c r="A2" s="5" t="s">
        <x:v>1946</x:v>
      </x:c>
      <x:c r="B2" s="1" t="s">
        <x:v>1945</x:v>
      </x:c>
      <x:c r="C2" s="1" t="s">
        <x:v>1317</x:v>
      </x:c>
      <x:c r="D2" s="1" t="s">
        <x:v>1292</x:v>
      </x:c>
      <x:c r="E2" s="1" t="s">
        <x:v>1307</x:v>
      </x:c>
      <x:c r="F2" s="1" t="s">
        <x:v>1308</x:v>
      </x:c>
      <x:c r="G2" s="1" t="s">
        <x:v>1314</x:v>
      </x:c>
      <x:c r="H2" s="1" t="s">
        <x:v>1296</x:v>
      </x:c>
      <x:c r="I2" s="1" t="s">
        <x:v>1328</x:v>
      </x:c>
      <x:c r="J2" s="1" t="s">
        <x:v>1351</x:v>
      </x:c>
      <x:c r="K2" s="1" t="s">
        <x:v>1352</x:v>
      </x:c>
      <x:c r="L2" s="1" t="s">
        <x:v>1353</x:v>
      </x:c>
      <x:c r="M2" s="1" t="s">
        <x:v>1380</x:v>
      </x:c>
      <x:c r="N2" s="1" t="s">
        <x:v>1361</x:v>
      </x:c>
      <x:c r="P2" s="1" t="s">
        <x:v>1147</x:v>
      </x:c>
      <x:c r="Q2" s="1" t="s">
        <x:v>453</x:v>
      </x:c>
      <x:c r="R2" s="1" t="s">
        <x:v>461</x:v>
      </x:c>
      <x:c r="S2" s="1" t="s">
        <x:v>452</x:v>
      </x:c>
      <x:c r="T2" s="1" t="s">
        <x:v>508</x:v>
      </x:c>
      <x:c r="U2" s="1" t="s">
        <x:v>457</x:v>
      </x:c>
    </x:row>
    <x:row r="3" spans="1:21">
      <x:c r="A3" s="5" t="s">
        <x:v>1948</x:v>
      </x:c>
      <x:c r="B3" s="1" t="s">
        <x:v>1949</x:v>
      </x:c>
      <x:c r="C3" s="1" t="s">
        <x:v>1956</x:v>
      </x:c>
      <x:c r="D3" s="1" t="s">
        <x:v>1285</x:v>
      </x:c>
      <x:c r="E3" s="1" t="s">
        <x:v>1371</x:v>
      </x:c>
      <x:c r="F3" s="1" t="s">
        <x:v>1365</x:v>
      </x:c>
      <x:c r="G3" s="1" t="s">
        <x:v>1366</x:v>
      </x:c>
      <x:c r="H3" s="1" t="s">
        <x:v>1292</x:v>
      </x:c>
      <x:c r="I3" s="1" t="s">
        <x:v>1950</x:v>
      </x:c>
      <x:c r="J3" s="1" t="s">
        <x:v>1362</x:v>
      </x:c>
      <x:c r="K3" s="1" t="s">
        <x:v>1260</x:v>
      </x:c>
      <x:c r="L3" s="1" t="s">
        <x:v>1364</x:v>
      </x:c>
      <x:c r="M3" s="1" t="s">
        <x:v>1368</x:v>
      </x:c>
      <x:c r="N3" s="1" t="s">
        <x:v>1408</x:v>
      </x:c>
      <x:c r="O3" s="1" t="s">
        <x:v>1400</x:v>
      </x:c>
      <x:c r="Q3" s="1" t="s">
        <x:v>1147</x:v>
      </x:c>
      <x:c r="R3" s="1" t="s">
        <x:v>453</x:v>
      </x:c>
      <x:c r="S3" s="1" t="s">
        <x:v>461</x:v>
      </x:c>
      <x:c r="T3" s="1" t="s">
        <x:v>452</x:v>
      </x:c>
      <x:c r="U3" s="1" t="s">
        <x:v>2</x:v>
      </x:c>
    </x:row>
    <x:row r="4" spans="1:19">
      <x:c r="A4" s="5" t="s">
        <x:v>1395</x:v>
      </x:c>
      <x:c r="B4" s="1" t="s">
        <x:v>1951</x:v>
      </x:c>
      <x:c r="C4" s="1" t="s">
        <x:v>1414</x:v>
      </x:c>
      <x:c r="D4" s="1" t="s">
        <x:v>1416</x:v>
      </x:c>
      <x:c r="E4" s="1" t="s">
        <x:v>1262</x:v>
      </x:c>
      <x:c r="F4" s="1" t="s">
        <x:v>1260</x:v>
      </x:c>
      <x:c r="G4" s="1" t="s">
        <x:v>1429</x:v>
      </x:c>
      <x:c r="H4" s="1" t="s">
        <x:v>1477</x:v>
      </x:c>
      <x:c r="I4" s="1" t="s">
        <x:v>1470</x:v>
      </x:c>
      <x:c r="J4" s="1" t="s">
        <x:v>1308</x:v>
      </x:c>
      <x:c r="K4" s="1" t="s">
        <x:v>1467</x:v>
      </x:c>
      <x:c r="L4" s="1" t="s">
        <x:v>1456</x:v>
      </x:c>
      <x:c r="M4" s="1" t="s">
        <x:v>1464</x:v>
      </x:c>
      <x:c r="O4" s="1" t="s">
        <x:v>1147</x:v>
      </x:c>
      <x:c r="P4" s="1" t="s">
        <x:v>450</x:v>
      </x:c>
      <x:c r="Q4" s="1" t="s">
        <x:v>461</x:v>
      </x:c>
      <x:c r="R4" s="1" t="s">
        <x:v>452</x:v>
      </x:c>
      <x:c r="S4" s="1" t="s">
        <x:v>1</x:v>
      </x:c>
    </x:row>
    <x:row r="5" spans="1:16">
      <x:c r="A5" s="5" t="s">
        <x:v>1454</x:v>
      </x:c>
      <x:c r="B5" s="1" t="s">
        <x:v>1953</x:v>
      </x:c>
      <x:c r="C5" s="1" t="s">
        <x:v>1296</x:v>
      </x:c>
      <x:c r="D5" s="1" t="s">
        <x:v>1292</x:v>
      </x:c>
      <x:c r="E5" s="1" t="s">
        <x:v>1501</x:v>
      </x:c>
      <x:c r="F5" s="1" t="s">
        <x:v>1499</x:v>
      </x:c>
      <x:c r="G5" s="1" t="s">
        <x:v>1508</x:v>
      </x:c>
      <x:c r="H5" s="1" t="s">
        <x:v>1492</x:v>
      </x:c>
      <x:c r="I5" s="1" t="s">
        <x:v>1467</x:v>
      </x:c>
      <x:c r="J5" s="1" t="s">
        <x:v>1493</x:v>
      </x:c>
      <x:c r="L5" s="1" t="s">
        <x:v>447</x:v>
      </x:c>
      <x:c r="M5" s="1" t="s">
        <x:v>453</x:v>
      </x:c>
      <x:c r="N5" s="1" t="s">
        <x:v>461</x:v>
      </x:c>
      <x:c r="O5" s="1" t="s">
        <x:v>1143</x:v>
      </x:c>
      <x:c r="P5" s="1" t="s">
        <x:v>473</x:v>
      </x:c>
    </x:row>
    <x:row r="6" spans="1:13">
      <x:c r="A6" s="5" t="s">
        <x:v>1955</x:v>
      </x:c>
      <x:c r="B6" s="1" t="s">
        <x:v>1535</x:v>
      </x:c>
      <x:c r="C6" s="1" t="s">
        <x:v>1519</x:v>
      </x:c>
      <x:c r="D6" s="1" t="s">
        <x:v>1536</x:v>
      </x:c>
      <x:c r="E6" s="1" t="s">
        <x:v>1284</x:v>
      </x:c>
      <x:c r="F6" s="1" t="s">
        <x:v>1520</x:v>
      </x:c>
      <x:c r="G6" s="1" t="s">
        <x:v>1593</x:v>
      </x:c>
      <x:c r="I6" s="1" t="s">
        <x:v>447</x:v>
      </x:c>
      <x:c r="J6" s="1" t="s">
        <x:v>453</x:v>
      </x:c>
      <x:c r="K6" s="1" t="s">
        <x:v>461</x:v>
      </x:c>
      <x:c r="L6" s="1" t="s">
        <x:v>23</x:v>
      </x:c>
      <x:c r="M6" s="1" t="s">
        <x:v>473</x:v>
      </x:c>
    </x:row>
    <x:row r="7" spans="1:14">
      <x:c r="A7" s="5" t="s">
        <x:v>1521</x:v>
      </x:c>
      <x:c r="B7" s="1" t="s">
        <x:v>1523</x:v>
      </x:c>
      <x:c r="C7" s="1" t="s">
        <x:v>1532</x:v>
      </x:c>
      <x:c r="D7" s="1" t="s">
        <x:v>1296</x:v>
      </x:c>
      <x:c r="E7" s="1" t="s">
        <x:v>1259</x:v>
      </x:c>
      <x:c r="F7" s="1" t="s">
        <x:v>1284</x:v>
      </x:c>
      <x:c r="G7" s="1" t="s">
        <x:v>1262</x:v>
      </x:c>
      <x:c r="H7" s="1" t="s">
        <x:v>1538</x:v>
      </x:c>
      <x:c r="J7" s="1" t="s">
        <x:v>447</x:v>
      </x:c>
      <x:c r="K7" s="1" t="s">
        <x:v>453</x:v>
      </x:c>
      <x:c r="L7" s="1" t="s">
        <x:v>461</x:v>
      </x:c>
      <x:c r="M7" s="1" t="s">
        <x:v>23</x:v>
      </x:c>
      <x:c r="N7" s="1" t="s">
        <x:v>445</x:v>
      </x:c>
    </x:row>
    <x:row r="8" spans="1:14">
      <x:c r="A8" s="5" t="s">
        <x:v>1959</x:v>
      </x:c>
      <x:c r="B8" s="1" t="s">
        <x:v>1523</x:v>
      </x:c>
      <x:c r="C8" s="1" t="s">
        <x:v>1532</x:v>
      </x:c>
      <x:c r="D8" s="1" t="s">
        <x:v>1951</x:v>
      </x:c>
      <x:c r="E8" s="1" t="s">
        <x:v>1630</x:v>
      </x:c>
      <x:c r="F8" s="1" t="s">
        <x:v>1284</x:v>
      </x:c>
      <x:c r="G8" s="1" t="s">
        <x:v>1292</x:v>
      </x:c>
      <x:c r="H8" s="1" t="s">
        <x:v>1958</x:v>
      </x:c>
      <x:c r="J8" s="1" t="s">
        <x:v>447</x:v>
      </x:c>
      <x:c r="K8" s="1" t="s">
        <x:v>453</x:v>
      </x:c>
      <x:c r="L8" s="1" t="s">
        <x:v>461</x:v>
      </x:c>
      <x:c r="M8" s="1" t="s">
        <x:v>452</x:v>
      </x:c>
      <x:c r="N8" s="1" t="s">
        <x:v>445</x:v>
      </x:c>
    </x:row>
    <x:row r="9" spans="1:18">
      <x:c r="A9" s="5" t="s">
        <x:v>1573</x:v>
      </x:c>
      <x:c r="B9" s="1" t="s">
        <x:v>1548</x:v>
      </x:c>
      <x:c r="C9" s="1" t="s">
        <x:v>1549</x:v>
      </x:c>
      <x:c r="D9" s="1" t="s">
        <x:v>1550</x:v>
      </x:c>
      <x:c r="E9" s="1" t="s">
        <x:v>1560</x:v>
      </x:c>
      <x:c r="F9" s="1" t="s">
        <x:v>1400</x:v>
      </x:c>
      <x:c r="G9" s="1" t="s">
        <x:v>1561</x:v>
      </x:c>
      <x:c r="H9" s="1" t="s">
        <x:v>1562</x:v>
      </x:c>
      <x:c r="I9" s="1" t="s">
        <x:v>1361</x:v>
      </x:c>
      <x:c r="J9" s="1" t="s">
        <x:v>1605</x:v>
      </x:c>
      <x:c r="K9" s="1" t="s">
        <x:v>1593</x:v>
      </x:c>
      <x:c r="M9" s="1" t="s">
        <x:v>447</x:v>
      </x:c>
      <x:c r="N9" s="1" t="s">
        <x:v>453</x:v>
      </x:c>
      <x:c r="O9" s="1" t="s">
        <x:v>461</x:v>
      </x:c>
      <x:c r="P9" s="1" t="s">
        <x:v>23</x:v>
      </x:c>
      <x:c r="Q9" s="1" t="s">
        <x:v>1143</x:v>
      </x:c>
      <x:c r="R9" s="1" t="s">
        <x:v>473</x:v>
      </x:c>
    </x:row>
    <x:row r="10" spans="1:19">
      <x:c r="A10" s="5" t="s">
        <x:v>1960</x:v>
      </x:c>
      <x:c r="B10" s="1" t="s">
        <x:v>1957</x:v>
      </x:c>
      <x:c r="C10" s="1" t="s">
        <x:v>1961</x:v>
      </x:c>
      <x:c r="D10" s="1" t="s">
        <x:v>1285</x:v>
      </x:c>
      <x:c r="E10" s="1" t="s">
        <x:v>1365</x:v>
      </x:c>
      <x:c r="F10" s="1" t="s">
        <x:v>1371</x:v>
      </x:c>
      <x:c r="G10" s="1" t="s">
        <x:v>1467</x:v>
      </x:c>
      <x:c r="H10" s="1" t="s">
        <x:v>1284</x:v>
      </x:c>
      <x:c r="I10" s="1" t="s">
        <x:v>1501</x:v>
      </x:c>
      <x:c r="J10" s="1" t="s">
        <x:v>1608</x:v>
      </x:c>
      <x:c r="K10" s="1" t="s">
        <x:v>1260</x:v>
      </x:c>
      <x:c r="L10" s="1" t="s">
        <x:v>1292</x:v>
      </x:c>
      <x:c r="M10" s="1" t="s">
        <x:v>1615</x:v>
      </x:c>
      <x:c r="O10" s="1" t="s">
        <x:v>447</x:v>
      </x:c>
      <x:c r="P10" s="1" t="s">
        <x:v>453</x:v>
      </x:c>
      <x:c r="Q10" s="1" t="s">
        <x:v>461</x:v>
      </x:c>
      <x:c r="R10" s="1" t="s">
        <x:v>452</x:v>
      </x:c>
      <x:c r="S10" s="1" t="s">
        <x:v>473</x:v>
      </x:c>
    </x:row>
    <x:row r="11" spans="1:13">
      <x:c r="A11" s="5" t="s">
        <x:v>1628</x:v>
      </x:c>
      <x:c r="B11" s="1" t="s">
        <x:v>1623</x:v>
      </x:c>
      <x:c r="C11" s="1" t="s">
        <x:v>1611</x:v>
      </x:c>
      <x:c r="D11" s="1" t="s">
        <x:v>1353</x:v>
      </x:c>
      <x:c r="E11" s="1" t="s">
        <x:v>1634</x:v>
      </x:c>
      <x:c r="F11" s="1" t="s">
        <x:v>1629</x:v>
      </x:c>
      <x:c r="G11" s="1" t="s">
        <x:v>1261</x:v>
      </x:c>
      <x:c r="I11" s="1" t="s">
        <x:v>447</x:v>
      </x:c>
      <x:c r="J11" s="1" t="s">
        <x:v>453</x:v>
      </x:c>
      <x:c r="K11" s="1" t="s">
        <x:v>461</x:v>
      </x:c>
      <x:c r="L11" s="1" t="s">
        <x:v>1143</x:v>
      </x:c>
      <x:c r="M11" s="1" t="s">
        <x:v>473</x:v>
      </x:c>
    </x:row>
    <x:row r="12" spans="1:10">
      <x:c r="A12" s="5" t="s">
        <x:v>1653</x:v>
      </x:c>
      <x:c r="B12" s="1" t="s">
        <x:v>1649</x:v>
      </x:c>
      <x:c r="C12" s="1" t="s">
        <x:v>1655</x:v>
      </x:c>
      <x:c r="D12" s="1" t="s">
        <x:v>1660</x:v>
      </x:c>
      <x:c r="E12" s="1" t="s">
        <x:v>1657</x:v>
      </x:c>
      <x:c r="G12" s="1" t="s">
        <x:v>447</x:v>
      </x:c>
      <x:c r="H12" s="1" t="s">
        <x:v>453</x:v>
      </x:c>
      <x:c r="I12" s="1" t="s">
        <x:v>461</x:v>
      </x:c>
      <x:c r="J12" s="1" t="s">
        <x:v>23</x:v>
      </x:c>
    </x:row>
    <x:row r="13" spans="1:14">
      <x:c r="A13" s="5" t="s">
        <x:v>1656</x:v>
      </x:c>
      <x:c r="B13" s="1" t="s">
        <x:v>1646</x:v>
      </x:c>
      <x:c r="C13" s="1" t="s">
        <x:v>1657</x:v>
      </x:c>
      <x:c r="D13" s="1" t="s">
        <x:v>1519</x:v>
      </x:c>
      <x:c r="E13" s="1" t="s">
        <x:v>1292</x:v>
      </x:c>
      <x:c r="F13" s="1" t="s">
        <x:v>1296</x:v>
      </x:c>
      <x:c r="G13" s="1" t="s">
        <x:v>1538</x:v>
      </x:c>
      <x:c r="H13" s="1" t="s">
        <x:v>1662</x:v>
      </x:c>
      <x:c r="J13" s="1" t="s">
        <x:v>447</x:v>
      </x:c>
      <x:c r="K13" s="1" t="s">
        <x:v>453</x:v>
      </x:c>
      <x:c r="L13" s="1" t="s">
        <x:v>461</x:v>
      </x:c>
      <x:c r="M13" s="1" t="s">
        <x:v>23</x:v>
      </x:c>
      <x:c r="N13" s="1" t="s">
        <x:v>445</x:v>
      </x:c>
    </x:row>
    <x:row r="14" spans="1:12">
      <x:c r="A14" s="5" t="s">
        <x:v>1663</x:v>
      </x:c>
      <x:c r="B14" s="1" t="s">
        <x:v>1962</x:v>
      </x:c>
      <x:c r="C14" s="1" t="s">
        <x:v>1647</x:v>
      </x:c>
      <x:c r="D14" s="1" t="s">
        <x:v>1668</x:v>
      </x:c>
      <x:c r="E14" s="1" t="s">
        <x:v>1651</x:v>
      </x:c>
      <x:c r="F14" s="1" t="s">
        <x:v>1672</x:v>
      </x:c>
      <x:c r="H14" s="1" t="s">
        <x:v>447</x:v>
      </x:c>
      <x:c r="I14" s="1" t="s">
        <x:v>453</x:v>
      </x:c>
      <x:c r="J14" s="1" t="s">
        <x:v>461</x:v>
      </x:c>
      <x:c r="K14" s="1" t="s">
        <x:v>169</x:v>
      </x:c>
      <x:c r="L14" s="1" t="s">
        <x:v>467</x:v>
      </x:c>
    </x:row>
    <x:row r="15" spans="1:19">
      <x:c r="A15" s="5" t="s">
        <x:v>1648</x:v>
      </x:c>
      <x:c r="B15" s="1" t="s">
        <x:v>1652</x:v>
      </x:c>
      <x:c r="C15" s="1" t="s">
        <x:v>1965</x:v>
      </x:c>
      <x:c r="D15" s="1" t="s">
        <x:v>1262</x:v>
      </x:c>
      <x:c r="E15" s="1" t="s">
        <x:v>1659</x:v>
      </x:c>
      <x:c r="F15" s="1" t="s">
        <x:v>1400</x:v>
      </x:c>
      <x:c r="G15" s="1" t="s">
        <x:v>1562</x:v>
      </x:c>
      <x:c r="H15" s="1" t="s">
        <x:v>1654</x:v>
      </x:c>
      <x:c r="I15" s="1" t="s">
        <x:v>1664</x:v>
      </x:c>
      <x:c r="J15" s="1" t="s">
        <x:v>1661</x:v>
      </x:c>
      <x:c r="K15" s="1" t="s">
        <x:v>1665</x:v>
      </x:c>
      <x:c r="L15" s="1" t="s">
        <x:v>1666</x:v>
      </x:c>
      <x:c r="M15" s="1" t="s">
        <x:v>1669</x:v>
      </x:c>
      <x:c r="O15" s="1" t="s">
        <x:v>447</x:v>
      </x:c>
      <x:c r="P15" s="1" t="s">
        <x:v>453</x:v>
      </x:c>
      <x:c r="Q15" s="1" t="s">
        <x:v>461</x:v>
      </x:c>
      <x:c r="R15" s="1" t="s">
        <x:v>452</x:v>
      </x:c>
      <x:c r="S15" s="1" t="s">
        <x:v>1</x:v>
      </x:c>
    </x:row>
    <x:row r="16" spans="1:19">
      <x:c r="A16" s="5" t="s">
        <x:v>1667</x:v>
      </x:c>
      <x:c r="B16" s="1" t="s">
        <x:v>1865</x:v>
      </x:c>
      <x:c r="C16" s="1" t="s">
        <x:v>1314</x:v>
      </x:c>
      <x:c r="D16" s="1" t="s">
        <x:v>1963</x:v>
      </x:c>
      <x:c r="E16" s="1" t="s">
        <x:v>1353</x:v>
      </x:c>
      <x:c r="F16" s="1" t="s">
        <x:v>1670</x:v>
      </x:c>
      <x:c r="G16" s="1" t="s">
        <x:v>1671</x:v>
      </x:c>
      <x:c r="H16" s="1" t="s">
        <x:v>1501</x:v>
      </x:c>
      <x:c r="I16" s="1" t="s">
        <x:v>1966</x:v>
      </x:c>
      <x:c r="J16" s="1" t="s">
        <x:v>1673</x:v>
      </x:c>
      <x:c r="K16" s="1" t="s">
        <x:v>1643</x:v>
      </x:c>
      <x:c r="L16" s="1" t="s">
        <x:v>1307</x:v>
      </x:c>
      <x:c r="M16" s="1" t="s">
        <x:v>1493</x:v>
      </x:c>
      <x:c r="O16" s="1" t="s">
        <x:v>447</x:v>
      </x:c>
      <x:c r="P16" s="1" t="s">
        <x:v>453</x:v>
      </x:c>
      <x:c r="Q16" s="1" t="s">
        <x:v>461</x:v>
      </x:c>
      <x:c r="R16" s="1" t="s">
        <x:v>181</x:v>
      </x:c>
      <x:c r="S16" s="1" t="s">
        <x:v>445</x:v>
      </x:c>
    </x:row>
    <x:row r="17" spans="1:15">
      <x:c r="A17" s="5" t="s">
        <x:v>1964</x:v>
      </x:c>
      <x:c r="B17" s="1" t="s">
        <x:v>1674</x:v>
      </x:c>
      <x:c r="C17" s="1" t="s">
        <x:v>1967</x:v>
      </x:c>
      <x:c r="D17" s="1" t="s">
        <x:v>1644</x:v>
      </x:c>
      <x:c r="E17" s="1" t="s">
        <x:v>1284</x:v>
      </x:c>
      <x:c r="F17" s="1" t="s">
        <x:v>1292</x:v>
      </x:c>
      <x:c r="G17" s="1" t="s">
        <x:v>1493</x:v>
      </x:c>
      <x:c r="H17" s="1" t="s">
        <x:v>1704</x:v>
      </x:c>
      <x:c r="I17" s="1" t="s">
        <x:v>1645</x:v>
      </x:c>
      <x:c r="K17" s="1" t="s">
        <x:v>447</x:v>
      </x:c>
      <x:c r="L17" s="1" t="s">
        <x:v>453</x:v>
      </x:c>
      <x:c r="M17" s="1" t="s">
        <x:v>461</x:v>
      </x:c>
      <x:c r="N17" s="1" t="s">
        <x:v>23</x:v>
      </x:c>
      <x:c r="O17" s="1" t="s">
        <x:v>445</x:v>
      </x:c>
    </x:row>
    <x:row r="18" spans="1:15">
      <x:c r="A18" s="5" t="s">
        <x:v>1680</x:v>
      </x:c>
      <x:c r="B18" s="1" t="s">
        <x:v>1682</x:v>
      </x:c>
      <x:c r="C18" s="1" t="s">
        <x:v>1970</x:v>
      </x:c>
      <x:c r="D18" s="1" t="s">
        <x:v>1687</x:v>
      </x:c>
      <x:c r="E18" s="1" t="s">
        <x:v>1681</x:v>
      </x:c>
      <x:c r="F18" s="1" t="s">
        <x:v>1692</x:v>
      </x:c>
      <x:c r="G18" s="1" t="s">
        <x:v>1689</x:v>
      </x:c>
      <x:c r="H18" s="1" t="s">
        <x:v>1400</x:v>
      </x:c>
      <x:c r="I18" s="1" t="s">
        <x:v>309</x:v>
      </x:c>
      <x:c r="K18" s="1" t="s">
        <x:v>447</x:v>
      </x:c>
      <x:c r="L18" s="1" t="s">
        <x:v>453</x:v>
      </x:c>
      <x:c r="M18" s="1" t="s">
        <x:v>461</x:v>
      </x:c>
      <x:c r="N18" s="1" t="s">
        <x:v>452</x:v>
      </x:c>
      <x:c r="O18" s="1" t="s">
        <x:v>473</x:v>
      </x:c>
    </x:row>
    <x:row r="19" spans="1:15">
      <x:c r="A19" s="5" t="s">
        <x:v>1688</x:v>
      </x:c>
      <x:c r="B19" s="1" t="s">
        <x:v>1698</x:v>
      </x:c>
      <x:c r="C19" s="1" t="s">
        <x:v>1285</x:v>
      </x:c>
      <x:c r="D19" s="1" t="s">
        <x:v>1630</x:v>
      </x:c>
      <x:c r="E19" s="1" t="s">
        <x:v>1467</x:v>
      </x:c>
      <x:c r="F19" s="1" t="s">
        <x:v>1308</x:v>
      </x:c>
      <x:c r="G19" s="1" t="s">
        <x:v>1695</x:v>
      </x:c>
      <x:c r="H19" s="1" t="s">
        <x:v>1679</x:v>
      </x:c>
      <x:c r="I19" s="1" t="s">
        <x:v>1966</x:v>
      </x:c>
      <x:c r="J19" s="1" t="s">
        <x:v>1593</x:v>
      </x:c>
      <x:c r="L19" s="1" t="s">
        <x:v>447</x:v>
      </x:c>
      <x:c r="M19" s="1" t="s">
        <x:v>453</x:v>
      </x:c>
      <x:c r="N19" s="1" t="s">
        <x:v>23</x:v>
      </x:c>
      <x:c r="O19" s="1" t="s">
        <x:v>473</x:v>
      </x:c>
    </x:row>
    <x:row r="20" spans="1:11">
      <x:c r="A20" s="5" t="s">
        <x:v>1973</x:v>
      </x:c>
      <x:c r="B20" s="1" t="s">
        <x:v>1690</x:v>
      </x:c>
      <x:c r="C20" s="1" t="s">
        <x:v>1689</x:v>
      </x:c>
      <x:c r="D20" s="1" t="s">
        <x:v>1593</x:v>
      </x:c>
      <x:c r="E20" s="1" t="s">
        <x:v>1365</x:v>
      </x:c>
      <x:c r="F20" s="1" t="s">
        <x:v>1499</x:v>
      </x:c>
      <x:c r="H20" s="1" t="s">
        <x:v>447</x:v>
      </x:c>
      <x:c r="I20" s="1" t="s">
        <x:v>453</x:v>
      </x:c>
      <x:c r="J20" s="1" t="s">
        <x:v>23</x:v>
      </x:c>
      <x:c r="K20" s="1" t="s">
        <x:v>473</x:v>
      </x:c>
    </x:row>
    <x:row r="21" spans="1:12">
      <x:c r="A21" s="5" t="s">
        <x:v>318</x:v>
      </x:c>
      <x:c r="B21" s="1" t="s">
        <x:v>1684</x:v>
      </x:c>
      <x:c r="C21" s="1" t="s">
        <x:v>1532</x:v>
      </x:c>
      <x:c r="D21" s="1" t="s">
        <x:v>1662</x:v>
      </x:c>
      <x:c r="E21" s="1" t="s">
        <x:v>1262</x:v>
      </x:c>
      <x:c r="F21" s="1" t="s">
        <x:v>1969</x:v>
      </x:c>
      <x:c r="G21" s="1" t="s">
        <x:v>1493</x:v>
      </x:c>
      <x:c r="I21" s="1" t="s">
        <x:v>447</x:v>
      </x:c>
      <x:c r="J21" s="1" t="s">
        <x:v>453</x:v>
      </x:c>
      <x:c r="K21" s="1" t="s">
        <x:v>23</x:v>
      </x:c>
      <x:c r="L21" s="1" t="s">
        <x:v>473</x:v>
      </x:c>
    </x:row>
    <x:row r="22" spans="1:17">
      <x:c r="A22" s="5" t="s">
        <x:v>1683</x:v>
      </x:c>
      <x:c r="B22" s="1" t="s">
        <x:v>1705</x:v>
      </x:c>
      <x:c r="C22" s="1" t="s">
        <x:v>1262</x:v>
      </x:c>
      <x:c r="D22" s="1" t="s">
        <x:v>1691</x:v>
      </x:c>
      <x:c r="E22" s="1" t="s">
        <x:v>1694</x:v>
      </x:c>
      <x:c r="F22" s="1" t="s">
        <x:v>1371</x:v>
      </x:c>
      <x:c r="G22" s="1" t="s">
        <x:v>1645</x:v>
      </x:c>
      <x:c r="H22" s="1" t="s">
        <x:v>1365</x:v>
      </x:c>
      <x:c r="I22" s="1" t="s">
        <x:v>1292</x:v>
      </x:c>
      <x:c r="J22" s="1" t="s">
        <x:v>1706</x:v>
      </x:c>
      <x:c r="K22" s="1" t="s">
        <x:v>1693</x:v>
      </x:c>
      <x:c r="L22" s="1" t="s">
        <x:v>1972</x:v>
      </x:c>
      <x:c r="N22" s="1" t="s">
        <x:v>507</x:v>
      </x:c>
      <x:c r="O22" s="1" t="s">
        <x:v>453</x:v>
      </x:c>
      <x:c r="P22" s="1" t="s">
        <x:v>181</x:v>
      </x:c>
      <x:c r="Q22" s="1" t="s">
        <x:v>457</x:v>
      </x:c>
    </x:row>
    <x:row r="23" spans="1:14">
      <x:c r="A23" s="5" t="s">
        <x:v>1971</x:v>
      </x:c>
      <x:c r="B23" s="1" t="s">
        <x:v>1698</x:v>
      </x:c>
      <x:c r="C23" s="1" t="s">
        <x:v>1285</x:v>
      </x:c>
      <x:c r="D23" s="1" t="s">
        <x:v>1696</x:v>
      </x:c>
      <x:c r="E23" s="1" t="s">
        <x:v>1365</x:v>
      </x:c>
      <x:c r="F23" s="1" t="s">
        <x:v>1560</x:v>
      </x:c>
      <x:c r="G23" s="1" t="s">
        <x:v>1968</x:v>
      </x:c>
      <x:c r="H23" s="1" t="s">
        <x:v>1371</x:v>
      </x:c>
      <x:c r="I23" s="1" t="s">
        <x:v>1672</x:v>
      </x:c>
      <x:c r="K23" s="1" t="s">
        <x:v>507</x:v>
      </x:c>
      <x:c r="L23" s="1" t="s">
        <x:v>453</x:v>
      </x:c>
      <x:c r="M23" s="1" t="s">
        <x:v>23</x:v>
      </x:c>
      <x:c r="N23" s="1" t="s">
        <x:v>457</x:v>
      </x:c>
    </x:row>
    <x:row r="24" spans="1:17">
      <x:c r="A24" s="5" t="s">
        <x:v>1975</x:v>
      </x:c>
      <x:c r="B24" s="1" t="s">
        <x:v>1974</x:v>
      </x:c>
      <x:c r="C24" s="1" t="s">
        <x:v>1979</x:v>
      </x:c>
      <x:c r="D24" s="1" t="s">
        <x:v>1285</x:v>
      </x:c>
      <x:c r="E24" s="1" t="s">
        <x:v>1365</x:v>
      </x:c>
      <x:c r="F24" s="1" t="s">
        <x:v>1685</x:v>
      </x:c>
      <x:c r="G24" s="1" t="s">
        <x:v>1686</x:v>
      </x:c>
      <x:c r="H24" s="1" t="s">
        <x:v>1697</x:v>
      </x:c>
      <x:c r="I24" s="1" t="s">
        <x:v>1262</x:v>
      </x:c>
      <x:c r="J24" s="1" t="s">
        <x:v>1700</x:v>
      </x:c>
      <x:c r="K24" s="1" t="s">
        <x:v>1699</x:v>
      </x:c>
      <x:c r="L24" s="1" t="s">
        <x:v>1675</x:v>
      </x:c>
      <x:c r="N24" s="1" t="s">
        <x:v>507</x:v>
      </x:c>
      <x:c r="O24" s="1" t="s">
        <x:v>453</x:v>
      </x:c>
      <x:c r="P24" s="1" t="s">
        <x:v>23</x:v>
      </x:c>
      <x:c r="Q24" s="1" t="s">
        <x:v>457</x:v>
      </x:c>
    </x:row>
    <x:row r="25" spans="1:15">
      <x:c r="A25" s="5" t="s">
        <x:v>1701</x:v>
      </x:c>
      <x:c r="B25" s="1" t="s">
        <x:v>1694</x:v>
      </x:c>
      <x:c r="C25" s="1" t="s">
        <x:v>1702</x:v>
      </x:c>
      <x:c r="D25" s="1" t="s">
        <x:v>1703</x:v>
      </x:c>
      <x:c r="E25" s="1" t="s">
        <x:v>1285</x:v>
      </x:c>
      <x:c r="F25" s="1" t="s">
        <x:v>1292</x:v>
      </x:c>
      <x:c r="G25" s="1" t="s">
        <x:v>1704</x:v>
      </x:c>
      <x:c r="H25" s="1" t="s">
        <x:v>1676</x:v>
      </x:c>
      <x:c r="I25" s="1" t="s">
        <x:v>1977</x:v>
      </x:c>
      <x:c r="L25" s="1" t="s">
        <x:v>507</x:v>
      </x:c>
      <x:c r="M25" s="1" t="s">
        <x:v>453</x:v>
      </x:c>
      <x:c r="N25" s="1" t="s">
        <x:v>23</x:v>
      </x:c>
      <x:c r="O25" s="1" t="s">
        <x:v>457</x:v>
      </x:c>
    </x:row>
    <x:row r="26" spans="1:12">
      <x:c r="A26" s="5" t="s">
        <x:v>1677</x:v>
      </x:c>
      <x:c r="B26" s="1" t="s">
        <x:v>1678</x:v>
      </x:c>
      <x:c r="C26" s="1" t="s">
        <x:v>1976</x:v>
      </x:c>
      <x:c r="D26" s="1" t="s">
        <x:v>1292</x:v>
      </x:c>
      <x:c r="E26" s="1" t="s">
        <x:v>1727</x:v>
      </x:c>
      <x:c r="F26" s="1" t="s">
        <x:v>1723</x:v>
      </x:c>
      <x:c r="G26" s="1" t="s">
        <x:v>1978</x:v>
      </x:c>
      <x:c r="I26" s="1" t="s">
        <x:v>507</x:v>
      </x:c>
      <x:c r="J26" s="1" t="s">
        <x:v>453</x:v>
      </x:c>
      <x:c r="K26" s="1" t="s">
        <x:v>23</x:v>
      </x:c>
      <x:c r="L26" s="1" t="s">
        <x:v>457</x:v>
      </x:c>
    </x:row>
    <x:row r="27" spans="1:14">
      <x:c r="A27" s="5" t="s">
        <x:v>1732</x:v>
      </x:c>
      <x:c r="B27" s="1" t="s">
        <x:v>1674</x:v>
      </x:c>
      <x:c r="C27" s="1" t="s">
        <x:v>1283</x:v>
      </x:c>
      <x:c r="D27" s="1" t="s">
        <x:v>1685</x:v>
      </x:c>
      <x:c r="E27" s="1" t="s">
        <x:v>1292</x:v>
      </x:c>
      <x:c r="F27" s="1" t="s">
        <x:v>1723</x:v>
      </x:c>
      <x:c r="G27" s="1" t="s">
        <x:v>1737</x:v>
      </x:c>
      <x:c r="H27" s="1" t="s">
        <x:v>1645</x:v>
      </x:c>
      <x:c r="I27" s="1" t="s">
        <x:v>1717</x:v>
      </x:c>
      <x:c r="K27" s="1" t="s">
        <x:v>507</x:v>
      </x:c>
      <x:c r="L27" s="1" t="s">
        <x:v>453</x:v>
      </x:c>
      <x:c r="M27" s="1" t="s">
        <x:v>23</x:v>
      </x:c>
      <x:c r="N27" s="1" t="s">
        <x:v>457</x:v>
      </x:c>
    </x:row>
    <x:row r="28" spans="1:15">
      <x:c r="A28" s="5" t="s">
        <x:v>1718</x:v>
      </x:c>
      <x:c r="B28" s="1" t="s">
        <x:v>1720</x:v>
      </x:c>
      <x:c r="C28" s="1" t="s">
        <x:v>1696</x:v>
      </x:c>
      <x:c r="D28" s="1" t="s">
        <x:v>1719</x:v>
      </x:c>
      <x:c r="E28" s="1" t="s">
        <x:v>1292</x:v>
      </x:c>
      <x:c r="F28" s="1" t="s">
        <x:v>1724</x:v>
      </x:c>
      <x:c r="G28" s="1" t="s">
        <x:v>1706</x:v>
      </x:c>
      <x:c r="H28" s="1" t="s">
        <x:v>1725</x:v>
      </x:c>
      <x:c r="I28" s="1" t="s">
        <x:v>1262</x:v>
      </x:c>
      <x:c r="K28" s="1" t="s">
        <x:v>507</x:v>
      </x:c>
      <x:c r="L28" s="1" t="s">
        <x:v>453</x:v>
      </x:c>
      <x:c r="M28" s="1" t="s">
        <x:v>23</x:v>
      </x:c>
      <x:c r="N28" s="1" t="s">
        <x:v>181</x:v>
      </x:c>
      <x:c r="O28" s="1" t="s">
        <x:v>457</x:v>
      </x:c>
    </x:row>
    <x:row r="29" spans="1:18">
      <x:c r="A29" s="5" t="s">
        <x:v>299</x:v>
      </x:c>
      <x:c r="B29" s="1" t="s">
        <x:v>1738</x:v>
      </x:c>
      <x:c r="C29" s="1" t="s">
        <x:v>1285</x:v>
      </x:c>
      <x:c r="D29" s="1" t="s">
        <x:v>1317</x:v>
      </x:c>
      <x:c r="E29" s="1" t="s">
        <x:v>1704</x:v>
      </x:c>
      <x:c r="F29" s="1" t="s">
        <x:v>1371</x:v>
      </x:c>
      <x:c r="G29" s="1" t="s">
        <x:v>1721</x:v>
      </x:c>
      <x:c r="H29" s="1" t="s">
        <x:v>1729</x:v>
      </x:c>
      <x:c r="I29" s="1" t="s">
        <x:v>1676</x:v>
      </x:c>
      <x:c r="J29" s="1" t="s">
        <x:v>1519</x:v>
      </x:c>
      <x:c r="K29" s="1" t="s">
        <x:v>1292</x:v>
      </x:c>
      <x:c r="L29" s="1" t="s">
        <x:v>1722</x:v>
      </x:c>
      <x:c r="M29" s="1" t="s">
        <x:v>1615</x:v>
      </x:c>
      <x:c r="O29" s="1" t="s">
        <x:v>507</x:v>
      </x:c>
      <x:c r="P29" s="1" t="s">
        <x:v>453</x:v>
      </x:c>
      <x:c r="Q29" s="1" t="s">
        <x:v>181</x:v>
      </x:c>
      <x:c r="R29" s="1" t="s">
        <x:v>457</x:v>
      </x:c>
    </x:row>
    <x:row r="30" spans="1:12">
      <x:c r="A30" s="5" t="s">
        <x:v>320</x:v>
      </x:c>
      <x:c r="B30" s="1" t="s">
        <x:v>1726</x:v>
      </x:c>
      <x:c r="C30" s="1" t="s">
        <x:v>1707</x:v>
      </x:c>
      <x:c r="D30" s="1" t="s">
        <x:v>1260</x:v>
      </x:c>
      <x:c r="E30" s="1" t="s">
        <x:v>1728</x:v>
      </x:c>
      <x:c r="F30" s="1" t="s">
        <x:v>1730</x:v>
      </x:c>
      <x:c r="G30" s="1" t="s">
        <x:v>1733</x:v>
      </x:c>
      <x:c r="I30" s="1" t="s">
        <x:v>507</x:v>
      </x:c>
      <x:c r="J30" s="1" t="s">
        <x:v>453</x:v>
      </x:c>
      <x:c r="K30" s="1" t="s">
        <x:v>181</x:v>
      </x:c>
      <x:c r="L30" s="1" t="s">
        <x:v>457</x:v>
      </x:c>
    </x:row>
    <x:row r="31" spans="1:15">
      <x:c r="A31" s="5" t="s">
        <x:v>1734</x:v>
      </x:c>
      <x:c r="B31" s="1" t="s">
        <x:v>1731</x:v>
      </x:c>
      <x:c r="C31" s="1" t="s">
        <x:v>1317</x:v>
      </x:c>
      <x:c r="D31" s="1" t="s">
        <x:v>1715</x:v>
      </x:c>
      <x:c r="E31" s="1" t="s">
        <x:v>1296</x:v>
      </x:c>
      <x:c r="F31" s="1" t="s">
        <x:v>1706</x:v>
      </x:c>
      <x:c r="G31" s="1" t="s">
        <x:v>1712</x:v>
      </x:c>
      <x:c r="H31" s="1" t="s">
        <x:v>1687</x:v>
      </x:c>
      <x:c r="I31" s="1" t="s">
        <x:v>1724</x:v>
      </x:c>
      <x:c r="J31" s="1" t="s">
        <x:v>1292</x:v>
      </x:c>
      <x:c r="L31" s="1" t="s">
        <x:v>507</x:v>
      </x:c>
      <x:c r="M31" s="1" t="s">
        <x:v>453</x:v>
      </x:c>
      <x:c r="N31" s="1" t="s">
        <x:v>181</x:v>
      </x:c>
      <x:c r="O31" s="1" t="s">
        <x:v>457</x:v>
      </x:c>
    </x:row>
    <x:row r="32" spans="1:13">
      <x:c r="A32" s="5" t="s">
        <x:v>1713</x:v>
      </x:c>
      <x:c r="B32" s="1" t="s">
        <x:v>1735</x:v>
      </x:c>
      <x:c r="C32" s="1" t="s">
        <x:v>1532</x:v>
      </x:c>
      <x:c r="D32" s="1" t="s">
        <x:v>1736</x:v>
      </x:c>
      <x:c r="E32" s="1" t="s">
        <x:v>1981</x:v>
      </x:c>
      <x:c r="F32" s="1" t="s">
        <x:v>1672</x:v>
      </x:c>
      <x:c r="G32" s="1" t="s">
        <x:v>1980</x:v>
      </x:c>
      <x:c r="H32" s="1" t="s">
        <x:v>1560</x:v>
      </x:c>
      <x:c r="J32" s="1" t="s">
        <x:v>507</x:v>
      </x:c>
      <x:c r="K32" s="1" t="s">
        <x:v>453</x:v>
      </x:c>
      <x:c r="L32" s="1" t="s">
        <x:v>23</x:v>
      </x:c>
      <x:c r="M32" s="1" t="s">
        <x:v>457</x:v>
      </x:c>
    </x:row>
    <x:row r="33" spans="1:15">
      <x:c r="A33" s="5" t="s">
        <x:v>1708</x:v>
      </x:c>
      <x:c r="B33" s="1" t="s">
        <x:v>1982</x:v>
      </x:c>
      <x:c r="C33" s="1" t="s">
        <x:v>1709</x:v>
      </x:c>
      <x:c r="D33" s="1" t="s">
        <x:v>1685</x:v>
      </x:c>
      <x:c r="E33" s="1" t="s">
        <x:v>1365</x:v>
      </x:c>
      <x:c r="F33" s="1" t="s">
        <x:v>1983</x:v>
      </x:c>
      <x:c r="G33" s="1" t="s">
        <x:v>1724</x:v>
      </x:c>
      <x:c r="H33" s="1" t="s">
        <x:v>1615</x:v>
      </x:c>
      <x:c r="I33" s="1" t="s">
        <x:v>1560</x:v>
      </x:c>
      <x:c r="J33" s="1" t="s">
        <x:v>1296</x:v>
      </x:c>
      <x:c r="L33" s="1" t="s">
        <x:v>507</x:v>
      </x:c>
      <x:c r="M33" s="1" t="s">
        <x:v>453</x:v>
      </x:c>
      <x:c r="N33" s="1" t="s">
        <x:v>23</x:v>
      </x:c>
      <x:c r="O33" s="1" t="s">
        <x:v>457</x:v>
      </x:c>
    </x:row>
    <x:row r="34" spans="1:17">
      <x:c r="A34" s="5" t="s">
        <x:v>1710</x:v>
      </x:c>
      <x:c r="B34" s="1" t="s">
        <x:v>1714</x:v>
      </x:c>
      <x:c r="C34" s="1" t="s">
        <x:v>1711</x:v>
      </x:c>
      <x:c r="D34" s="1" t="s">
        <x:v>1716</x:v>
      </x:c>
      <x:c r="E34" s="1" t="s">
        <x:v>1753</x:v>
      </x:c>
      <x:c r="F34" s="1" t="s">
        <x:v>1754</x:v>
      </x:c>
      <x:c r="G34" s="1" t="s">
        <x:v>1560</x:v>
      </x:c>
      <x:c r="H34" s="1" t="s">
        <x:v>1748</x:v>
      </x:c>
      <x:c r="I34" s="1" t="s">
        <x:v>1747</x:v>
      </x:c>
      <x:c r="J34" s="1" t="s">
        <x:v>1764</x:v>
      </x:c>
      <x:c r="K34" s="1" t="s">
        <x:v>1740</x:v>
      </x:c>
      <x:c r="L34" s="1" t="s">
        <x:v>1741</x:v>
      </x:c>
      <x:c r="N34" s="1" t="s">
        <x:v>1160</x:v>
      </x:c>
      <x:c r="O34" s="1" t="s">
        <x:v>453</x:v>
      </x:c>
      <x:c r="P34" s="1" t="s">
        <x:v>452</x:v>
      </x:c>
      <x:c r="Q34" s="1" t="s">
        <x:v>446</x:v>
      </x:c>
    </x:row>
    <x:row r="35" spans="1:14">
      <x:c r="A35" s="5" t="s">
        <x:v>1787</x:v>
      </x:c>
      <x:c r="B35" s="1" t="s">
        <x:v>1400</x:v>
      </x:c>
      <x:c r="C35" s="1" t="s">
        <x:v>1777</x:v>
      </x:c>
      <x:c r="D35" s="1" t="s">
        <x:v>1690</x:v>
      </x:c>
      <x:c r="E35" s="1" t="s">
        <x:v>1793</x:v>
      </x:c>
      <x:c r="F35" s="1" t="s">
        <x:v>1672</x:v>
      </x:c>
      <x:c r="G35" s="1" t="s">
        <x:v>1798</x:v>
      </x:c>
      <x:c r="H35" s="1" t="s">
        <x:v>1704</x:v>
      </x:c>
      <x:c r="I35" s="1" t="s">
        <x:v>1561</x:v>
      </x:c>
      <x:c r="K35" s="1" t="s">
        <x:v>335</x:v>
      </x:c>
      <x:c r="L35" s="1" t="s">
        <x:v>453</x:v>
      </x:c>
      <x:c r="M35" s="1" t="s">
        <x:v>23</x:v>
      </x:c>
      <x:c r="N35" s="1" t="s">
        <x:v>446</x:v>
      </x:c>
    </x:row>
    <x:row r="36" spans="1:14">
      <x:c r="A36" s="5" t="s">
        <x:v>1778</x:v>
      </x:c>
      <x:c r="B36" s="1" t="s">
        <x:v>1747</x:v>
      </x:c>
      <x:c r="C36" s="1" t="s">
        <x:v>1292</x:v>
      </x:c>
      <x:c r="D36" s="1" t="s">
        <x:v>1781</x:v>
      </x:c>
      <x:c r="E36" s="1" t="s">
        <x:v>1780</x:v>
      </x:c>
      <x:c r="F36" s="1" t="s">
        <x:v>1353</x:v>
      </x:c>
      <x:c r="G36" s="1" t="s">
        <x:v>1508</x:v>
      </x:c>
      <x:c r="H36" s="1" t="s">
        <x:v>1560</x:v>
      </x:c>
      <x:c r="I36" s="1" t="s">
        <x:v>1307</x:v>
      </x:c>
      <x:c r="K36" s="1" t="s">
        <x:v>335</x:v>
      </x:c>
      <x:c r="L36" s="1" t="s">
        <x:v>453</x:v>
      </x:c>
      <x:c r="M36" s="1" t="s">
        <x:v>452</x:v>
      </x:c>
      <x:c r="N36" s="1" t="s">
        <x:v>446</x:v>
      </x:c>
    </x:row>
    <x:row r="37" spans="1:18">
      <x:c r="A37" s="5" t="s">
        <x:v>1986</x:v>
      </x:c>
      <x:c r="B37" s="1" t="s">
        <x:v>1786</x:v>
      </x:c>
      <x:c r="C37" s="1" t="s">
        <x:v>1284</x:v>
      </x:c>
      <x:c r="D37" s="1" t="s">
        <x:v>1984</x:v>
      </x:c>
      <x:c r="E37" s="1" t="s">
        <x:v>1747</x:v>
      </x:c>
      <x:c r="F37" s="1" t="s">
        <x:v>1560</x:v>
      </x:c>
      <x:c r="G37" s="1" t="s">
        <x:v>1791</x:v>
      </x:c>
      <x:c r="H37" s="1" t="s">
        <x:v>1782</x:v>
      </x:c>
      <x:c r="I37" s="1" t="s">
        <x:v>1783</x:v>
      </x:c>
      <x:c r="J37" s="1" t="s">
        <x:v>1794</x:v>
      </x:c>
      <x:c r="K37" s="1" t="s">
        <x:v>1630</x:v>
      </x:c>
      <x:c r="L37" s="1" t="s">
        <x:v>1792</x:v>
      </x:c>
      <x:c r="M37" s="1" t="s">
        <x:v>1659</x:v>
      </x:c>
      <x:c r="O37" s="1" t="s">
        <x:v>335</x:v>
      </x:c>
      <x:c r="P37" s="1" t="s">
        <x:v>453</x:v>
      </x:c>
      <x:c r="Q37" s="1" t="s">
        <x:v>169</x:v>
      </x:c>
      <x:c r="R37" s="1" t="s">
        <x:v>446</x:v>
      </x:c>
    </x:row>
    <x:row r="38" spans="1:20">
      <x:c r="A38" s="5" t="s">
        <x:v>1985</x:v>
      </x:c>
      <x:c r="B38" s="1" t="s">
        <x:v>1501</x:v>
      </x:c>
      <x:c r="C38" s="1" t="s">
        <x:v>1652</x:v>
      </x:c>
      <x:c r="D38" s="1" t="s">
        <x:v>1261</x:v>
      </x:c>
      <x:c r="E38" s="1" t="s">
        <x:v>1795</x:v>
      </x:c>
      <x:c r="F38" s="1" t="s">
        <x:v>1285</x:v>
      </x:c>
      <x:c r="G38" s="1" t="s">
        <x:v>1796</x:v>
      </x:c>
      <x:c r="H38" s="1" t="s">
        <x:v>1797</x:v>
      </x:c>
      <x:c r="I38" s="1" t="s">
        <x:v>1775</x:v>
      </x:c>
      <x:c r="J38" s="1" t="s">
        <x:v>1284</x:v>
      </x:c>
      <x:c r="K38" s="1" t="s">
        <x:v>1467</x:v>
      </x:c>
      <x:c r="L38" s="1" t="s">
        <x:v>1630</x:v>
      </x:c>
      <x:c r="M38" s="1" t="s">
        <x:v>1974</x:v>
      </x:c>
      <x:c r="N38" s="1" t="s">
        <x:v>1966</x:v>
      </x:c>
      <x:c r="P38" s="1" t="s">
        <x:v>335</x:v>
      </x:c>
      <x:c r="Q38" s="1" t="s">
        <x:v>453</x:v>
      </x:c>
      <x:c r="R38" s="1" t="s">
        <x:v>452</x:v>
      </x:c>
      <x:c r="S38" s="1" t="s">
        <x:v>169</x:v>
      </x:c>
      <x:c r="T38" s="1" t="s">
        <x:v>446</x:v>
      </x:c>
    </x:row>
    <x:row r="39" spans="1:13">
      <x:c r="A39" s="5" t="s">
        <x:v>1800</x:v>
      </x:c>
      <x:c r="B39" s="1" t="s">
        <x:v>1801</x:v>
      </x:c>
      <x:c r="C39" s="1" t="s">
        <x:v>1773</x:v>
      </x:c>
      <x:c r="D39" s="1" t="s">
        <x:v>1777</x:v>
      </x:c>
      <x:c r="E39" s="1" t="s">
        <x:v>1774</x:v>
      </x:c>
      <x:c r="F39" s="1" t="s">
        <x:v>1284</x:v>
      </x:c>
      <x:c r="G39" s="1" t="s">
        <x:v>1493</x:v>
      </x:c>
      <x:c r="H39" s="1" t="s">
        <x:v>1830</x:v>
      </x:c>
      <x:c r="J39" s="1" t="s">
        <x:v>335</x:v>
      </x:c>
      <x:c r="K39" s="1" t="s">
        <x:v>453</x:v>
      </x:c>
      <x:c r="L39" s="1" t="s">
        <x:v>169</x:v>
      </x:c>
      <x:c r="M39" s="1" t="s">
        <x:v>1</x:v>
      </x:c>
    </x:row>
    <x:row r="40" spans="1:15">
      <x:c r="A40" s="5" t="s">
        <x:v>1829</x:v>
      </x:c>
      <x:c r="B40" s="1" t="s">
        <x:v>1783</x:v>
      </x:c>
      <x:c r="C40" s="1" t="s">
        <x:v>1262</x:v>
      </x:c>
      <x:c r="D40" s="1" t="s">
        <x:v>1261</x:v>
      </x:c>
      <x:c r="E40" s="1" t="s">
        <x:v>1822</x:v>
      </x:c>
      <x:c r="F40" s="1" t="s">
        <x:v>1823</x:v>
      </x:c>
      <x:c r="G40" s="1" t="s">
        <x:v>1989</x:v>
      </x:c>
      <x:c r="H40" s="1" t="s">
        <x:v>1467</x:v>
      </x:c>
      <x:c r="I40" s="1" t="s">
        <x:v>1698</x:v>
      </x:c>
      <x:c r="J40" s="1" t="s">
        <x:v>1695</x:v>
      </x:c>
      <x:c r="L40" s="1" t="s">
        <x:v>465</x:v>
      </x:c>
      <x:c r="M40" s="1" t="s">
        <x:v>460</x:v>
      </x:c>
      <x:c r="N40" s="1" t="s">
        <x:v>23</x:v>
      </x:c>
      <x:c r="O40" s="1" t="s">
        <x:v>1</x:v>
      </x:c>
    </x:row>
    <x:row r="41" spans="1:13">
      <x:c r="A41" s="5" t="s">
        <x:v>1819</x:v>
      </x:c>
      <x:c r="B41" s="1" t="s">
        <x:v>1811</x:v>
      </x:c>
      <x:c r="C41" s="1" t="s">
        <x:v>1261</x:v>
      </x:c>
      <x:c r="D41" s="1" t="s">
        <x:v>1988</x:v>
      </x:c>
      <x:c r="E41" s="1" t="s">
        <x:v>1308</x:v>
      </x:c>
      <x:c r="F41" s="1" t="s">
        <x:v>1292</x:v>
      </x:c>
      <x:c r="G41" s="1" t="s">
        <x:v>1285</x:v>
      </x:c>
      <x:c r="H41" s="1" t="s">
        <x:v>1467</x:v>
      </x:c>
      <x:c r="J41" s="1" t="s">
        <x:v>335</x:v>
      </x:c>
      <x:c r="K41" s="1" t="s">
        <x:v>450</x:v>
      </x:c>
      <x:c r="L41" s="1" t="s">
        <x:v>452</x:v>
      </x:c>
      <x:c r="M41" s="1" t="s">
        <x:v>446</x:v>
      </x:c>
    </x:row>
    <x:row r="42" spans="1:17">
      <x:c r="A42" s="5" t="s">
        <x:v>1825</x:v>
      </x:c>
      <x:c r="B42" s="1" t="s">
        <x:v>1261</x:v>
      </x:c>
      <x:c r="C42" s="1" t="s">
        <x:v>1416</x:v>
      </x:c>
      <x:c r="D42" s="1" t="s">
        <x:v>1501</x:v>
      </x:c>
      <x:c r="E42" s="1" t="s">
        <x:v>1831</x:v>
      </x:c>
      <x:c r="F42" s="1" t="s">
        <x:v>1774</x:v>
      </x:c>
      <x:c r="G42" s="1" t="s">
        <x:v>1670</x:v>
      </x:c>
      <x:c r="H42" s="1" t="s">
        <x:v>1659</x:v>
      </x:c>
      <x:c r="I42" s="1" t="s">
        <x:v>326</x:v>
      </x:c>
      <x:c r="J42" s="1" t="s">
        <x:v>1365</x:v>
      </x:c>
      <x:c r="K42" s="1" t="s">
        <x:v>1962</x:v>
      </x:c>
      <x:c r="L42" s="1" t="s">
        <x:v>1808</x:v>
      </x:c>
      <x:c r="N42" s="1" t="s">
        <x:v>335</x:v>
      </x:c>
      <x:c r="O42" s="1" t="s">
        <x:v>450</x:v>
      </x:c>
      <x:c r="P42" s="1" t="s">
        <x:v>169</x:v>
      </x:c>
      <x:c r="Q42" s="1" t="s">
        <x:v>446</x:v>
      </x:c>
    </x:row>
    <x:row r="43" spans="1:17">
      <x:c r="A43" s="5" t="s">
        <x:v>1824</x:v>
      </x:c>
      <x:c r="B43" s="1" t="s">
        <x:v>1826</x:v>
      </x:c>
      <x:c r="C43" s="1" t="s">
        <x:v>1285</x:v>
      </x:c>
      <x:c r="D43" s="1" t="s">
        <x:v>1807</x:v>
      </x:c>
      <x:c r="E43" s="1" t="s">
        <x:v>1809</x:v>
      </x:c>
      <x:c r="F43" s="1" t="s">
        <x:v>1828</x:v>
      </x:c>
      <x:c r="G43" s="1" t="s">
        <x:v>1810</x:v>
      </x:c>
      <x:c r="H43" s="1" t="s">
        <x:v>1832</x:v>
      </x:c>
      <x:c r="I43" s="1" t="s">
        <x:v>1365</x:v>
      </x:c>
      <x:c r="J43" s="1" t="s">
        <x:v>1813</x:v>
      </x:c>
      <x:c r="K43" s="1" t="s">
        <x:v>1969</x:v>
      </x:c>
      <x:c r="L43" s="1" t="s">
        <x:v>1817</x:v>
      </x:c>
      <x:c r="N43" s="1" t="s">
        <x:v>335</x:v>
      </x:c>
      <x:c r="O43" s="1" t="s">
        <x:v>450</x:v>
      </x:c>
      <x:c r="P43" s="1" t="s">
        <x:v>452</x:v>
      </x:c>
      <x:c r="Q43" s="1" t="s">
        <x:v>446</x:v>
      </x:c>
    </x:row>
    <x:row r="44" spans="1:16">
      <x:c r="A44" s="5" t="s">
        <x:v>351</x:v>
      </x:c>
      <x:c r="B44" s="1" t="s">
        <x:v>1812</x:v>
      </x:c>
      <x:c r="C44" s="1" t="s">
        <x:v>1716</x:v>
      </x:c>
      <x:c r="D44" s="1" t="s">
        <x:v>1400</x:v>
      </x:c>
      <x:c r="E44" s="1" t="s">
        <x:v>1467</x:v>
      </x:c>
      <x:c r="F44" s="1" t="s">
        <x:v>1292</x:v>
      </x:c>
      <x:c r="G44" s="1" t="s">
        <x:v>1262</x:v>
      </x:c>
      <x:c r="H44" s="1" t="s">
        <x:v>1285</x:v>
      </x:c>
      <x:c r="I44" s="1" t="s">
        <x:v>1805</x:v>
      </x:c>
      <x:c r="J44" s="1" t="s">
        <x:v>1987</x:v>
      </x:c>
      <x:c r="K44" s="1" t="s">
        <x:v>1820</x:v>
      </x:c>
      <x:c r="M44" s="1" t="s">
        <x:v>455</x:v>
      </x:c>
      <x:c r="N44" s="1" t="s">
        <x:v>453</x:v>
      </x:c>
      <x:c r="O44" s="1" t="s">
        <x:v>452</x:v>
      </x:c>
      <x:c r="P44" s="1" t="s">
        <x:v>446</x:v>
      </x:c>
    </x:row>
    <x:row r="45" spans="1:14">
      <x:c r="A45" s="5" t="s">
        <x:v>1833</x:v>
      </x:c>
      <x:c r="B45" s="1" t="s">
        <x:v>1821</x:v>
      </x:c>
      <x:c r="C45" s="1" t="s">
        <x:v>1371</x:v>
      </x:c>
      <x:c r="D45" s="1" t="s">
        <x:v>1827</x:v>
      </x:c>
      <x:c r="E45" s="1" t="s">
        <x:v>1991</x:v>
      </x:c>
      <x:c r="F45" s="1" t="s">
        <x:v>1676</x:v>
      </x:c>
      <x:c r="G45" s="1" t="s">
        <x:v>1834</x:v>
      </x:c>
      <x:c r="H45" s="1" t="s">
        <x:v>1644</x:v>
      </x:c>
      <x:c r="I45" s="1" t="s">
        <x:v>1704</x:v>
      </x:c>
      <x:c r="K45" s="1" t="s">
        <x:v>447</x:v>
      </x:c>
      <x:c r="L45" s="1" t="s">
        <x:v>453</x:v>
      </x:c>
      <x:c r="M45" s="1" t="s">
        <x:v>23</x:v>
      </x:c>
      <x:c r="N45" s="1" t="s">
        <x:v>472</x:v>
      </x:c>
    </x:row>
    <x:row r="46" spans="1:16">
      <x:c r="A46" s="5" t="s">
        <x:v>0</x:v>
      </x:c>
      <x:c r="B46" s="1" t="s">
        <x:v>1467</x:v>
      </x:c>
      <x:c r="C46" s="1" t="s">
        <x:v>1262</x:v>
      </x:c>
      <x:c r="D46" s="1" t="s">
        <x:v>1693</x:v>
      </x:c>
      <x:c r="E46" s="1" t="s">
        <x:v>1803</x:v>
      </x:c>
      <x:c r="F46" s="1" t="s">
        <x:v>1995</x:v>
      </x:c>
      <x:c r="G46" s="1" t="s">
        <x:v>1764</x:v>
      </x:c>
      <x:c r="H46" s="1" t="s">
        <x:v>1990</x:v>
      </x:c>
      <x:c r="I46" s="1" t="s">
        <x:v>1814</x:v>
      </x:c>
      <x:c r="J46" s="1" t="s">
        <x:v>1965</x:v>
      </x:c>
      <x:c r="K46" s="1" t="s">
        <x:v>1804</x:v>
      </x:c>
      <x:c r="M46" s="1" t="s">
        <x:v>1160</x:v>
      </x:c>
      <x:c r="N46" s="1" t="s">
        <x:v>460</x:v>
      </x:c>
      <x:c r="O46" s="1" t="s">
        <x:v>1142</x:v>
      </x:c>
      <x:c r="P46" s="1" t="s">
        <x:v>473</x:v>
      </x:c>
    </x:row>
    <x:row r="47" spans="1:18">
      <x:c r="A47" s="5" t="s">
        <x:v>1992</x:v>
      </x:c>
      <x:c r="B47" s="1" t="s">
        <x:v>1699</x:v>
      </x:c>
      <x:c r="C47" s="1" t="s">
        <x:v>1993</x:v>
      </x:c>
      <x:c r="D47" s="1" t="s">
        <x:v>1307</x:v>
      </x:c>
      <x:c r="E47" s="1" t="s">
        <x:v>1991</x:v>
      </x:c>
      <x:c r="F47" s="1" t="s">
        <x:v>1730</x:v>
      </x:c>
      <x:c r="G47" s="1" t="s">
        <x:v>1815</x:v>
      </x:c>
      <x:c r="H47" s="1" t="s">
        <x:v>346</x:v>
      </x:c>
      <x:c r="I47" s="1" t="s">
        <x:v>1818</x:v>
      </x:c>
      <x:c r="J47" s="1" t="s">
        <x:v>1806</x:v>
      </x:c>
      <x:c r="K47" s="1" t="s">
        <x:v>1981</x:v>
      </x:c>
      <x:c r="L47" s="1" t="s">
        <x:v>1816</x:v>
      </x:c>
      <x:c r="M47" s="1" t="s">
        <x:v>1843</x:v>
      </x:c>
      <x:c r="O47" s="1" t="s">
        <x:v>335</x:v>
      </x:c>
      <x:c r="P47" s="1" t="s">
        <x:v>460</x:v>
      </x:c>
      <x:c r="Q47" s="1" t="s">
        <x:v>452</x:v>
      </x:c>
      <x:c r="R47" s="1" t="s">
        <x:v>446</x:v>
      </x:c>
    </x:row>
    <x:row r="48" spans="1:11">
      <x:c r="A48" s="5" t="s">
        <x:v>1860</x:v>
      </x:c>
      <x:c r="B48" s="1" t="s">
        <x:v>1836</x:v>
      </x:c>
      <x:c r="C48" s="1" t="s">
        <x:v>1813</x:v>
      </x:c>
      <x:c r="D48" s="1" t="s">
        <x:v>1261</x:v>
      </x:c>
      <x:c r="E48" s="1" t="s">
        <x:v>1866</x:v>
      </x:c>
      <x:c r="F48" s="1" t="s">
        <x:v>1852</x:v>
      </x:c>
      <x:c r="H48" s="1" t="s">
        <x:v>447</x:v>
      </x:c>
      <x:c r="I48" s="1" t="s">
        <x:v>460</x:v>
      </x:c>
      <x:c r="J48" s="1" t="s">
        <x:v>452</x:v>
      </x:c>
      <x:c r="K48" s="1" t="s">
        <x:v>1</x:v>
      </x:c>
    </x:row>
    <x:row r="49" spans="1:12">
      <x:c r="A49" s="5" t="s">
        <x:v>570</x:v>
      </x:c>
      <x:c r="B49" s="1" t="s">
        <x:v>1493</x:v>
      </x:c>
      <x:c r="C49" s="1" t="s">
        <x:v>1957</x:v>
      </x:c>
      <x:c r="D49" s="1" t="s">
        <x:v>1822</x:v>
      </x:c>
      <x:c r="E49" s="1" t="s">
        <x:v>1630</x:v>
      </x:c>
      <x:c r="F49" s="1" t="s">
        <x:v>1840</x:v>
      </x:c>
      <x:c r="H49" s="1" t="s">
        <x:v>447</x:v>
      </x:c>
      <x:c r="I49" s="1" t="s">
        <x:v>453</x:v>
      </x:c>
      <x:c r="J49" s="1" t="s">
        <x:v>461</x:v>
      </x:c>
      <x:c r="K49" s="1" t="s">
        <x:v>169</x:v>
      </x:c>
      <x:c r="L49" s="1" t="s">
        <x:v>473</x:v>
      </x:c>
    </x:row>
    <x:row r="50" spans="1:14">
      <x:c r="A50" s="5" t="s">
        <x:v>1994</x:v>
      </x:c>
      <x:c r="B50" s="1" t="s">
        <x:v>1858</x:v>
      </x:c>
      <x:c r="C50" s="1" t="s">
        <x:v>1285</x:v>
      </x:c>
      <x:c r="D50" s="1" t="s">
        <x:v>1630</x:v>
      </x:c>
      <x:c r="E50" s="1" t="s">
        <x:v>1416</x:v>
      </x:c>
      <x:c r="F50" s="1" t="s">
        <x:v>1851</x:v>
      </x:c>
      <x:c r="G50" s="1" t="s">
        <x:v>1844</x:v>
      </x:c>
      <x:c r="H50" s="1" t="s">
        <x:v>1654</x:v>
      </x:c>
      <x:c r="I50" s="1" t="s">
        <x:v>1685</x:v>
      </x:c>
      <x:c r="K50" s="1" t="s">
        <x:v>335</x:v>
      </x:c>
      <x:c r="L50" s="1" t="s">
        <x:v>460</x:v>
      </x:c>
      <x:c r="M50" s="1" t="s">
        <x:v>452</x:v>
      </x:c>
      <x:c r="N50" s="1" t="s">
        <x:v>446</x:v>
      </x:c>
    </x:row>
  </x:sheetData>
  <x:dataValidations count="1">
    <x:dataValidation type="list" errorStyle="warning" allowBlank="1" showInputMessage="1" showErrorMessage="1" sqref="O4:S4 P38:T38 K35:N36 O37:R37 N34:Q34 L33:O33 J32:M32 L31:O31 I30:L30 O29:R29 K28:O28 K27:N27 I26:L26 L25:O25 N24:Q24 K23:N23 N22:Q22 I21:L21 H20:K20 L19:O19 K17:O18 O15:S16 J7:N8 H14:L14 J13:N13 G12:J12 I11:M11 O10:S10 M9:R9 I6:M6 L5:P5 Q3:U3 P1:U2 J39:M39 N42:Q43 J41:M41 M44:P44 K45:N45 M46:P46 O47:R47 L40:O40 K50:N50 H48:K48 H49:L49">
      <x:formula1>tags!$A$1:$A$58</x:formula1>
    </x:dataValidation>
  </x:dataValidations>
  <x:pageMargins left="0.69999998807907104" right="0.69999998807907104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8" baseType="lpstr">
      <vt:lpstr>users</vt:lpstr>
      <vt:lpstr>tools</vt:lpstr>
      <vt:lpstr>units</vt:lpstr>
      <vt:lpstr>nutrients</vt:lpstr>
      <vt:lpstr>categories</vt:lpstr>
      <vt:lpstr>tags</vt:lpstr>
      <vt:lpstr>ingredients</vt:lpstr>
      <vt:lpstr>recipes</vt:lpstr>
    </vt:vector>
  </ep:TitlesOfParts>
  <ep:TotalTime>73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82105</cp:lastModifiedBy>
  <cp:revision>3</cp:revision>
  <dcterms:created xsi:type="dcterms:W3CDTF">2024-04-15T02:13:24.000</dcterms:created>
  <dcterms:modified xsi:type="dcterms:W3CDTF">2024-08-03T04:13:59.343</dcterms:modified>
  <cp:version>1000.0100.01</cp:version>
</cp:coreProperties>
</file>