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<sst xmlns="http://schemas.openxmlformats.org/spreadsheetml/2006/main" count="18" uniqueCount="8">
  <si>
    <t>Sprint_1 Takvimi</t>
  </si>
  <si>
    <t>Planlama</t>
  </si>
  <si>
    <t>Gerçekleşen</t>
  </si>
  <si>
    <t>Total Point</t>
  </si>
  <si>
    <t>Compleated</t>
  </si>
  <si>
    <t>Unabated</t>
  </si>
  <si>
    <t>Sprint_2 Takvimi</t>
  </si>
  <si>
    <t>Sprint_3 Takvimi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</si>
</sst>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1'!$C$4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1'!$B$5:$B$13</c:f>
            </c:strRef>
          </c:cat>
          <c:val>
            <c:numRef>
              <c:f>'Sprint 1'!$C$5:$C$13</c:f>
              <c:numCache/>
            </c:numRef>
          </c:val>
        </c:ser>
        <c:ser>
          <c:idx val="1"/>
          <c:order val="1"/>
          <c:tx>
            <c:strRef>
              <c:f>'Sprint 1'!$D$4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1'!$B$5:$B$13</c:f>
            </c:strRef>
          </c:cat>
          <c:val>
            <c:numRef>
              <c:f>'Sprint 1'!$D$5:$D$13</c:f>
              <c:numCache/>
            </c:numRef>
          </c:val>
        </c:ser>
        <c:axId val="742461103"/>
        <c:axId val="1705575194"/>
      </c:barChart>
      <c:catAx>
        <c:axId val="74246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Sprint_1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575194"/>
      </c:catAx>
      <c:valAx>
        <c:axId val="170557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461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2'!$C$4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2'!$B$5:$B$13</c:f>
            </c:strRef>
          </c:cat>
          <c:val>
            <c:numRef>
              <c:f>'Sprint 2'!$C$5:$C$13</c:f>
              <c:numCache/>
            </c:numRef>
          </c:val>
        </c:ser>
        <c:ser>
          <c:idx val="1"/>
          <c:order val="1"/>
          <c:tx>
            <c:strRef>
              <c:f>'Sprint 2'!$D$4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2'!$B$5:$B$13</c:f>
            </c:strRef>
          </c:cat>
          <c:val>
            <c:numRef>
              <c:f>'Sprint 2'!$D$5:$D$13</c:f>
              <c:numCache/>
            </c:numRef>
          </c:val>
        </c:ser>
        <c:axId val="1733899657"/>
        <c:axId val="2050869114"/>
      </c:barChart>
      <c:catAx>
        <c:axId val="1733899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Sprint_2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869114"/>
      </c:catAx>
      <c:valAx>
        <c:axId val="2050869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899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3'!$D$6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3'!$C$7:$C$13</c:f>
            </c:strRef>
          </c:cat>
          <c:val>
            <c:numRef>
              <c:f>'Sprint 3'!$D$7:$D$13</c:f>
              <c:numCache/>
            </c:numRef>
          </c:val>
        </c:ser>
        <c:ser>
          <c:idx val="1"/>
          <c:order val="1"/>
          <c:tx>
            <c:strRef>
              <c:f>'Sprint 3'!$E$6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3'!$C$7:$C$13</c:f>
            </c:strRef>
          </c:cat>
          <c:val>
            <c:numRef>
              <c:f>'Sprint 3'!$E$7:$E$13</c:f>
              <c:numCache/>
            </c:numRef>
          </c:val>
        </c:ser>
        <c:axId val="1650239136"/>
        <c:axId val="2115082456"/>
      </c:barChart>
      <c:catAx>
        <c:axId val="16502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Sprint_3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082456"/>
      </c:catAx>
      <c:valAx>
        <c:axId val="211508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239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19050</xdr:rowOff>
    </xdr:from>
    <xdr:ext cx="5715000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5715000" cy="35337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762000</xdr:colOff>
      <xdr:row>1</xdr:row>
      <xdr:rowOff>133350</xdr:rowOff>
    </xdr:from>
    <xdr:ext cx="5715000" cy="3533775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4">
      <c r="B4" s="1" t="s">
        <v>0</v>
      </c>
      <c r="C4" s="1" t="s">
        <v>1</v>
      </c>
      <c r="D4" s="1" t="s">
        <v>2</v>
      </c>
    </row>
    <row r="5">
      <c r="B5" s="2">
        <v>45826.0</v>
      </c>
      <c r="C5" s="3">
        <v>5.0</v>
      </c>
      <c r="D5" s="3">
        <v>5.0</v>
      </c>
    </row>
    <row r="6">
      <c r="B6" s="2">
        <v>45827.0</v>
      </c>
      <c r="C6" s="3">
        <v>5.0</v>
      </c>
      <c r="D6" s="3">
        <v>5.0</v>
      </c>
    </row>
    <row r="7">
      <c r="B7" s="2">
        <v>45834.0</v>
      </c>
      <c r="C7" s="3">
        <v>5.0</v>
      </c>
      <c r="D7" s="3">
        <v>5.0</v>
      </c>
    </row>
    <row r="8">
      <c r="B8" s="2">
        <v>45836.0</v>
      </c>
      <c r="C8" s="3">
        <v>10.0</v>
      </c>
      <c r="D8" s="3">
        <v>10.0</v>
      </c>
    </row>
    <row r="9">
      <c r="B9" s="2">
        <v>45837.0</v>
      </c>
      <c r="C9" s="3">
        <v>5.0</v>
      </c>
      <c r="D9" s="3">
        <v>5.0</v>
      </c>
    </row>
    <row r="10">
      <c r="B10" s="2">
        <v>45837.0</v>
      </c>
      <c r="C10" s="3">
        <v>5.0</v>
      </c>
      <c r="D10" s="3">
        <v>5.0</v>
      </c>
    </row>
    <row r="11">
      <c r="B11" s="2">
        <v>45838.0</v>
      </c>
      <c r="C11" s="3">
        <v>5.0</v>
      </c>
      <c r="D11" s="3">
        <v>5.0</v>
      </c>
    </row>
    <row r="12">
      <c r="B12" s="2">
        <v>45838.0</v>
      </c>
      <c r="C12" s="3">
        <v>30.0</v>
      </c>
      <c r="D12" s="3">
        <v>30.0</v>
      </c>
    </row>
    <row r="13">
      <c r="B13" s="2">
        <v>45838.0</v>
      </c>
      <c r="C13" s="3">
        <v>30.0</v>
      </c>
      <c r="D13" s="3">
        <v>30.0</v>
      </c>
    </row>
    <row r="22">
      <c r="F22" s="4" t="s">
        <v>3</v>
      </c>
      <c r="G22" s="5">
        <v>100.0</v>
      </c>
    </row>
    <row r="23">
      <c r="F23" s="4" t="s">
        <v>4</v>
      </c>
      <c r="G23" s="5">
        <v>100.0</v>
      </c>
    </row>
    <row r="24">
      <c r="F24" s="4" t="s">
        <v>5</v>
      </c>
      <c r="G24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4">
      <c r="B4" s="1" t="s">
        <v>6</v>
      </c>
      <c r="C4" s="1" t="s">
        <v>1</v>
      </c>
      <c r="D4" s="1" t="s">
        <v>2</v>
      </c>
    </row>
    <row r="5">
      <c r="B5" s="2">
        <v>45840.0</v>
      </c>
      <c r="C5" s="3">
        <v>10.0</v>
      </c>
      <c r="D5" s="3">
        <v>10.0</v>
      </c>
    </row>
    <row r="6">
      <c r="B6" s="2">
        <v>45842.0</v>
      </c>
      <c r="C6" s="3">
        <v>5.0</v>
      </c>
      <c r="D6" s="3">
        <v>5.0</v>
      </c>
    </row>
    <row r="7">
      <c r="B7" s="2">
        <v>45843.0</v>
      </c>
      <c r="C7" s="3">
        <v>5.0</v>
      </c>
      <c r="D7" s="3">
        <v>5.0</v>
      </c>
    </row>
    <row r="8">
      <c r="B8" s="2">
        <v>45844.0</v>
      </c>
      <c r="C8" s="3">
        <v>30.0</v>
      </c>
      <c r="D8" s="3">
        <v>30.0</v>
      </c>
    </row>
    <row r="9">
      <c r="B9" s="2">
        <v>45845.0</v>
      </c>
      <c r="C9" s="3">
        <v>20.0</v>
      </c>
      <c r="D9" s="3">
        <v>20.0</v>
      </c>
    </row>
    <row r="10">
      <c r="B10" s="2">
        <v>45848.0</v>
      </c>
      <c r="C10" s="3">
        <v>10.0</v>
      </c>
      <c r="D10" s="3">
        <v>10.0</v>
      </c>
    </row>
    <row r="11">
      <c r="B11" s="2">
        <v>45852.0</v>
      </c>
      <c r="C11" s="3">
        <v>5.0</v>
      </c>
      <c r="D11" s="3">
        <v>5.0</v>
      </c>
    </row>
    <row r="12">
      <c r="B12" s="2">
        <v>45854.0</v>
      </c>
      <c r="C12" s="3">
        <v>5.0</v>
      </c>
      <c r="D12" s="3">
        <v>5.0</v>
      </c>
    </row>
    <row r="13">
      <c r="B13" s="2">
        <v>45857.0</v>
      </c>
      <c r="C13" s="3">
        <v>10.0</v>
      </c>
      <c r="D13" s="3">
        <v>10.0</v>
      </c>
    </row>
    <row r="21">
      <c r="F21" s="4" t="s">
        <v>3</v>
      </c>
      <c r="G21" s="5">
        <v>100.0</v>
      </c>
    </row>
    <row r="22">
      <c r="F22" s="4" t="s">
        <v>4</v>
      </c>
      <c r="G22" s="5">
        <v>100.0</v>
      </c>
    </row>
    <row r="23">
      <c r="F23" s="4" t="s">
        <v>5</v>
      </c>
      <c r="G23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14.75"/>
  </cols>
  <sheetData>
    <row r="6">
      <c r="C6" s="1" t="s">
        <v>7</v>
      </c>
      <c r="D6" s="1" t="s">
        <v>1</v>
      </c>
      <c r="E6" s="1" t="s">
        <v>2</v>
      </c>
    </row>
    <row r="7">
      <c r="C7" s="2">
        <v>45860.0</v>
      </c>
      <c r="D7" s="3">
        <v>5.0</v>
      </c>
      <c r="E7" s="3">
        <v>5.0</v>
      </c>
    </row>
    <row r="8">
      <c r="C8" s="2">
        <v>45861.0</v>
      </c>
      <c r="D8" s="3">
        <v>5.0</v>
      </c>
      <c r="E8" s="3">
        <v>5.0</v>
      </c>
    </row>
    <row r="9">
      <c r="C9" s="2">
        <v>45862.0</v>
      </c>
      <c r="D9" s="3">
        <v>20.0</v>
      </c>
      <c r="E9" s="3">
        <v>20.0</v>
      </c>
    </row>
    <row r="10">
      <c r="C10" s="2">
        <v>45863.0</v>
      </c>
      <c r="D10" s="3">
        <v>25.0</v>
      </c>
      <c r="E10" s="3">
        <v>25.0</v>
      </c>
    </row>
    <row r="11">
      <c r="C11" s="2">
        <v>45866.0</v>
      </c>
      <c r="D11" s="3">
        <v>25.0</v>
      </c>
      <c r="E11" s="3">
        <v>25.0</v>
      </c>
    </row>
    <row r="12">
      <c r="C12" s="2">
        <v>45871.0</v>
      </c>
      <c r="D12" s="3">
        <v>10.0</v>
      </c>
      <c r="E12" s="3">
        <v>10.0</v>
      </c>
    </row>
    <row r="13">
      <c r="C13" s="2">
        <v>45872.0</v>
      </c>
      <c r="D13" s="3">
        <v>10.0</v>
      </c>
      <c r="E13" s="3">
        <v>10.0</v>
      </c>
    </row>
    <row r="22">
      <c r="G22" s="4" t="s">
        <v>3</v>
      </c>
      <c r="H22" s="5">
        <v>100.0</v>
      </c>
    </row>
    <row r="23">
      <c r="G23" s="4" t="s">
        <v>4</v>
      </c>
      <c r="H23" s="5">
        <v>100.0</v>
      </c>
    </row>
    <row r="24">
      <c r="G24" s="4" t="s">
        <v>5</v>
      </c>
      <c r="H24" s="5">
        <v>0.0</v>
      </c>
    </row>
  </sheetData>
  <drawing r:id="rId1"/>
</worksheet>
</file>