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esktop/StarDream - Ent/dreamstar/careers/freelancers/freelance-toolkits/starters-kit/files/"/>
    </mc:Choice>
  </mc:AlternateContent>
  <xr:revisionPtr revIDLastSave="0" documentId="8_{FDE44482-9E1E-6A4F-BDD1-983EA57C8EC0}" xr6:coauthVersionLast="46" xr6:coauthVersionMax="46" xr10:uidLastSave="{00000000-0000-0000-0000-000000000000}"/>
  <bookViews>
    <workbookView xWindow="0" yWindow="0" windowWidth="28800" windowHeight="18000" xr2:uid="{0313C776-CB93-E745-960A-162C32D2D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/>
  <c r="E40" i="1" l="1"/>
  <c r="D40" i="1"/>
  <c r="F39" i="1"/>
  <c r="F38" i="1"/>
  <c r="F36" i="1"/>
  <c r="F35" i="1"/>
  <c r="F32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0" i="1" l="1"/>
  <c r="E41" i="1" s="1"/>
  <c r="D41" i="1" l="1"/>
</calcChain>
</file>

<file path=xl/sharedStrings.xml><?xml version="1.0" encoding="utf-8"?>
<sst xmlns="http://schemas.openxmlformats.org/spreadsheetml/2006/main" count="44" uniqueCount="44">
  <si>
    <t>Estimated Outgoings</t>
  </si>
  <si>
    <t>Weekly</t>
  </si>
  <si>
    <t>Monthly</t>
  </si>
  <si>
    <t>Annual Total</t>
  </si>
  <si>
    <t>x 52</t>
  </si>
  <si>
    <t>x 12</t>
  </si>
  <si>
    <t>Household</t>
  </si>
  <si>
    <t>Mortgage and/or rent</t>
  </si>
  <si>
    <t>Council Tax</t>
  </si>
  <si>
    <t>Water</t>
  </si>
  <si>
    <t>Gas / Electricity</t>
  </si>
  <si>
    <t>Broadband / TV / Home phone</t>
  </si>
  <si>
    <t>Insurance – home, business</t>
  </si>
  <si>
    <t>Mobile phone</t>
  </si>
  <si>
    <t xml:space="preserve">Other household </t>
  </si>
  <si>
    <t>Transport</t>
  </si>
  <si>
    <t>Car – Hire Purchase repayments</t>
  </si>
  <si>
    <t>Car Insurance &amp; Road Tax</t>
  </si>
  <si>
    <t>Fuel</t>
  </si>
  <si>
    <t>Parking Permit</t>
  </si>
  <si>
    <t>Servicing and maintenance</t>
  </si>
  <si>
    <t>Public transport – season ticket</t>
  </si>
  <si>
    <t>Other transport</t>
  </si>
  <si>
    <t>Personal</t>
  </si>
  <si>
    <t>Groceries / Household supplies</t>
  </si>
  <si>
    <t>Entertainment (meals, drinks, cinema, theatre etc.)</t>
  </si>
  <si>
    <t>Health and Fitness (membership / classes)</t>
  </si>
  <si>
    <t>Technology</t>
  </si>
  <si>
    <t>Holiday expenditure</t>
  </si>
  <si>
    <t>Gifts for friends and family</t>
  </si>
  <si>
    <t>Clothing and beauty</t>
  </si>
  <si>
    <t>Books, magazines, subscriptions</t>
  </si>
  <si>
    <t>Other - Snacks and incidentals</t>
  </si>
  <si>
    <t>Financial</t>
  </si>
  <si>
    <t>Savings plan</t>
  </si>
  <si>
    <t>Pension</t>
  </si>
  <si>
    <t>Other financial products</t>
  </si>
  <si>
    <t>Other</t>
  </si>
  <si>
    <t>Other expenditure</t>
  </si>
  <si>
    <t>Contingency 15%</t>
  </si>
  <si>
    <t>TOTAL Outgoings</t>
  </si>
  <si>
    <t>Check box - should be zero</t>
  </si>
  <si>
    <t>Loan repayments</t>
  </si>
  <si>
    <t>Credit card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</si>
</sst>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12"/>
      <color theme="0"/>
      <name val="Montserrat Medium"/>
    </font>
    <font>
      <b/>
      <sz val="12"/>
      <color theme="1"/>
      <name val="Montserrat Medium"/>
    </font>
    <font>
      <sz val="12"/>
      <color theme="1"/>
      <name val="Montserrat Medium"/>
    </font>
    <font>
      <sz val="12"/>
      <color theme="0"/>
      <name val="Montserrat Medium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9D7EA"/>
        <bgColor indexed="64"/>
      </patternFill>
    </fill>
    <fill>
      <patternFill patternType="solid">
        <fgColor rgb="FFFFF5F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2"/>
    </xf>
    <xf numFmtId="44" fontId="0" fillId="0" borderId="0" xfId="1" applyFont="1"/>
    <xf numFmtId="0" fontId="5" fillId="2" borderId="1" xfId="0" applyFont="1" applyFill="1" applyBorder="1" applyAlignment="1">
      <alignment horizontal="justify" vertical="center"/>
    </xf>
    <xf numFmtId="44" fontId="5" fillId="2" borderId="1" xfId="1" applyFont="1" applyFill="1" applyBorder="1" applyAlignment="1">
      <alignment horizontal="justify" vertical="center"/>
    </xf>
    <xf numFmtId="0" fontId="5" fillId="6" borderId="1" xfId="0" applyFont="1" applyFill="1" applyBorder="1" applyAlignment="1">
      <alignment horizontal="justify" vertical="center"/>
    </xf>
    <xf numFmtId="44" fontId="5" fillId="6" borderId="1" xfId="1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4" fillId="4" borderId="3" xfId="0" applyFont="1" applyFill="1" applyBorder="1" applyAlignment="1">
      <alignment horizontal="justify" vertical="center"/>
    </xf>
    <xf numFmtId="0" fontId="5" fillId="5" borderId="3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6" fillId="3" borderId="3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4" borderId="2" xfId="0" applyFont="1" applyFill="1" applyBorder="1" applyAlignment="1">
      <alignment horizontal="justify" vertical="center"/>
    </xf>
    <xf numFmtId="0" fontId="5" fillId="5" borderId="2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6" fillId="3" borderId="2" xfId="0" applyFont="1" applyFill="1" applyBorder="1" applyAlignment="1">
      <alignment horizontal="justify" vertical="center"/>
    </xf>
    <xf numFmtId="0" fontId="0" fillId="0" borderId="0" xfId="0" applyFont="1" applyBorder="1"/>
    <xf numFmtId="0" fontId="3" fillId="7" borderId="1" xfId="0" applyFont="1" applyFill="1" applyBorder="1" applyAlignment="1">
      <alignment horizontal="justify" vertical="center"/>
    </xf>
    <xf numFmtId="44" fontId="3" fillId="7" borderId="1" xfId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justify" vertical="center"/>
    </xf>
    <xf numFmtId="44" fontId="6" fillId="7" borderId="1" xfId="1" applyFont="1" applyFill="1" applyBorder="1" applyAlignment="1">
      <alignment horizontal="justify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5FE"/>
      <color rgb="FFFFEFFF"/>
      <color rgb="FFF8E9F8"/>
      <color rgb="FFE9D7EA"/>
      <color rgb="FF00D0E1"/>
      <color rgb="FF00D4E0"/>
      <color rgb="FF00A9B3"/>
      <color rgb="FFFFA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8FC7-5DA1-F54E-BCCB-EBA374B533FA}">
  <dimension ref="B1:F47"/>
  <sheetViews>
    <sheetView showGridLines="0" showRowColHeaders="0" tabSelected="1" zoomScale="90" zoomScaleNormal="90" workbookViewId="0">
      <selection activeCell="N9" sqref="N9"/>
    </sheetView>
  </sheetViews>
  <sheetFormatPr baseColWidth="10" defaultRowHeight="16" x14ac:dyDescent="0.2"/>
  <cols>
    <col min="1" max="1" width="10.83203125" style="1"/>
    <col min="2" max="2" width="2.6640625" style="18" customWidth="1"/>
    <col min="3" max="3" width="45.83203125" style="1" customWidth="1"/>
    <col min="4" max="5" width="10.83203125" style="1"/>
    <col min="6" max="6" width="10.83203125" style="3"/>
    <col min="7" max="16384" width="10.83203125" style="1"/>
  </cols>
  <sheetData>
    <row r="1" spans="2:6" ht="17" thickBot="1" x14ac:dyDescent="0.25"/>
    <row r="2" spans="2:6" ht="18" thickBot="1" x14ac:dyDescent="0.25">
      <c r="B2" s="13"/>
      <c r="C2" s="8" t="s">
        <v>0</v>
      </c>
      <c r="D2" s="19" t="s">
        <v>1</v>
      </c>
      <c r="E2" s="19" t="s">
        <v>2</v>
      </c>
      <c r="F2" s="20" t="s">
        <v>3</v>
      </c>
    </row>
    <row r="3" spans="2:6" ht="17" thickBot="1" x14ac:dyDescent="0.25">
      <c r="B3" s="13"/>
      <c r="C3" s="8"/>
      <c r="D3" s="21" t="s">
        <v>4</v>
      </c>
      <c r="E3" s="21" t="s">
        <v>5</v>
      </c>
      <c r="F3" s="20"/>
    </row>
    <row r="4" spans="2:6" ht="20" customHeight="1" thickBot="1" x14ac:dyDescent="0.25">
      <c r="B4" s="14"/>
      <c r="C4" s="9" t="s">
        <v>6</v>
      </c>
      <c r="D4" s="4"/>
      <c r="E4" s="4"/>
      <c r="F4" s="5"/>
    </row>
    <row r="5" spans="2:6" ht="18" thickBot="1" x14ac:dyDescent="0.25">
      <c r="B5" s="15"/>
      <c r="C5" s="10" t="s">
        <v>7</v>
      </c>
      <c r="D5" s="6"/>
      <c r="E5" s="6"/>
      <c r="F5" s="7">
        <f>D5*52+E5*12</f>
        <v>0</v>
      </c>
    </row>
    <row r="6" spans="2:6" ht="18" thickBot="1" x14ac:dyDescent="0.25">
      <c r="B6" s="15"/>
      <c r="C6" s="10" t="s">
        <v>8</v>
      </c>
      <c r="D6" s="6"/>
      <c r="E6" s="6"/>
      <c r="F6" s="7">
        <f t="shared" ref="F6:F12" si="0">D6*52+E6*12</f>
        <v>0</v>
      </c>
    </row>
    <row r="7" spans="2:6" ht="18" thickBot="1" x14ac:dyDescent="0.25">
      <c r="B7" s="15"/>
      <c r="C7" s="10" t="s">
        <v>9</v>
      </c>
      <c r="D7" s="6"/>
      <c r="E7" s="6"/>
      <c r="F7" s="7">
        <f t="shared" si="0"/>
        <v>0</v>
      </c>
    </row>
    <row r="8" spans="2:6" ht="18" thickBot="1" x14ac:dyDescent="0.25">
      <c r="B8" s="15"/>
      <c r="C8" s="10" t="s">
        <v>10</v>
      </c>
      <c r="D8" s="6"/>
      <c r="E8" s="6"/>
      <c r="F8" s="7">
        <f t="shared" si="0"/>
        <v>0</v>
      </c>
    </row>
    <row r="9" spans="2:6" ht="18" thickBot="1" x14ac:dyDescent="0.25">
      <c r="B9" s="15"/>
      <c r="C9" s="10" t="s">
        <v>11</v>
      </c>
      <c r="D9" s="6"/>
      <c r="E9" s="6"/>
      <c r="F9" s="7">
        <f t="shared" si="0"/>
        <v>0</v>
      </c>
    </row>
    <row r="10" spans="2:6" ht="18" thickBot="1" x14ac:dyDescent="0.25">
      <c r="B10" s="15"/>
      <c r="C10" s="10" t="s">
        <v>12</v>
      </c>
      <c r="D10" s="6"/>
      <c r="E10" s="6"/>
      <c r="F10" s="7">
        <f t="shared" si="0"/>
        <v>0</v>
      </c>
    </row>
    <row r="11" spans="2:6" ht="18" thickBot="1" x14ac:dyDescent="0.25">
      <c r="B11" s="15"/>
      <c r="C11" s="10" t="s">
        <v>13</v>
      </c>
      <c r="D11" s="6"/>
      <c r="E11" s="6"/>
      <c r="F11" s="7">
        <f t="shared" si="0"/>
        <v>0</v>
      </c>
    </row>
    <row r="12" spans="2:6" ht="18" thickBot="1" x14ac:dyDescent="0.25">
      <c r="B12" s="15"/>
      <c r="C12" s="10" t="s">
        <v>14</v>
      </c>
      <c r="D12" s="6"/>
      <c r="E12" s="6"/>
      <c r="F12" s="7">
        <f t="shared" si="0"/>
        <v>0</v>
      </c>
    </row>
    <row r="13" spans="2:6" ht="20" customHeight="1" thickBot="1" x14ac:dyDescent="0.25">
      <c r="B13" s="14"/>
      <c r="C13" s="9" t="s">
        <v>15</v>
      </c>
      <c r="D13" s="4"/>
      <c r="E13" s="4"/>
      <c r="F13" s="5"/>
    </row>
    <row r="14" spans="2:6" ht="18" thickBot="1" x14ac:dyDescent="0.25">
      <c r="B14" s="15"/>
      <c r="C14" s="10" t="s">
        <v>16</v>
      </c>
      <c r="D14" s="6"/>
      <c r="E14" s="6"/>
      <c r="F14" s="7">
        <f t="shared" ref="F14:F20" si="1">D14*52+E14*12</f>
        <v>0</v>
      </c>
    </row>
    <row r="15" spans="2:6" ht="18" thickBot="1" x14ac:dyDescent="0.25">
      <c r="B15" s="15"/>
      <c r="C15" s="10" t="s">
        <v>17</v>
      </c>
      <c r="D15" s="6"/>
      <c r="E15" s="6"/>
      <c r="F15" s="7">
        <f t="shared" si="1"/>
        <v>0</v>
      </c>
    </row>
    <row r="16" spans="2:6" ht="18" thickBot="1" x14ac:dyDescent="0.25">
      <c r="B16" s="15"/>
      <c r="C16" s="10" t="s">
        <v>18</v>
      </c>
      <c r="D16" s="6"/>
      <c r="E16" s="6"/>
      <c r="F16" s="7">
        <f t="shared" si="1"/>
        <v>0</v>
      </c>
    </row>
    <row r="17" spans="2:6" ht="18" thickBot="1" x14ac:dyDescent="0.25">
      <c r="B17" s="15"/>
      <c r="C17" s="10" t="s">
        <v>19</v>
      </c>
      <c r="D17" s="6"/>
      <c r="E17" s="6"/>
      <c r="F17" s="7">
        <f t="shared" si="1"/>
        <v>0</v>
      </c>
    </row>
    <row r="18" spans="2:6" ht="18" thickBot="1" x14ac:dyDescent="0.25">
      <c r="B18" s="15"/>
      <c r="C18" s="10" t="s">
        <v>20</v>
      </c>
      <c r="D18" s="6"/>
      <c r="E18" s="6"/>
      <c r="F18" s="7">
        <f t="shared" si="1"/>
        <v>0</v>
      </c>
    </row>
    <row r="19" spans="2:6" ht="18" thickBot="1" x14ac:dyDescent="0.25">
      <c r="B19" s="15"/>
      <c r="C19" s="10" t="s">
        <v>21</v>
      </c>
      <c r="D19" s="6"/>
      <c r="E19" s="6"/>
      <c r="F19" s="7">
        <f t="shared" si="1"/>
        <v>0</v>
      </c>
    </row>
    <row r="20" spans="2:6" ht="18" thickBot="1" x14ac:dyDescent="0.25">
      <c r="B20" s="15"/>
      <c r="C20" s="10" t="s">
        <v>22</v>
      </c>
      <c r="D20" s="6"/>
      <c r="E20" s="6"/>
      <c r="F20" s="7">
        <f t="shared" si="1"/>
        <v>0</v>
      </c>
    </row>
    <row r="21" spans="2:6" ht="19" customHeight="1" thickBot="1" x14ac:dyDescent="0.25">
      <c r="B21" s="14"/>
      <c r="C21" s="9" t="s">
        <v>23</v>
      </c>
      <c r="D21" s="4"/>
      <c r="E21" s="4"/>
      <c r="F21" s="5"/>
    </row>
    <row r="22" spans="2:6" ht="18" thickBot="1" x14ac:dyDescent="0.25">
      <c r="B22" s="15"/>
      <c r="C22" s="10" t="s">
        <v>24</v>
      </c>
      <c r="D22" s="6"/>
      <c r="E22" s="6"/>
      <c r="F22" s="7">
        <f t="shared" ref="F22:F30" si="2">D22*52+E22*12</f>
        <v>0</v>
      </c>
    </row>
    <row r="23" spans="2:6" ht="35" thickBot="1" x14ac:dyDescent="0.25">
      <c r="B23" s="15"/>
      <c r="C23" s="10" t="s">
        <v>25</v>
      </c>
      <c r="D23" s="6"/>
      <c r="E23" s="6"/>
      <c r="F23" s="7">
        <f t="shared" si="2"/>
        <v>0</v>
      </c>
    </row>
    <row r="24" spans="2:6" ht="41" customHeight="1" thickBot="1" x14ac:dyDescent="0.25">
      <c r="B24" s="15"/>
      <c r="C24" s="10" t="s">
        <v>26</v>
      </c>
      <c r="D24" s="6"/>
      <c r="E24" s="6"/>
      <c r="F24" s="7">
        <f t="shared" si="2"/>
        <v>0</v>
      </c>
    </row>
    <row r="25" spans="2:6" ht="18" thickBot="1" x14ac:dyDescent="0.25">
      <c r="B25" s="15"/>
      <c r="C25" s="10" t="s">
        <v>27</v>
      </c>
      <c r="D25" s="6"/>
      <c r="E25" s="6"/>
      <c r="F25" s="7">
        <f t="shared" si="2"/>
        <v>0</v>
      </c>
    </row>
    <row r="26" spans="2:6" ht="18" thickBot="1" x14ac:dyDescent="0.25">
      <c r="B26" s="15"/>
      <c r="C26" s="10" t="s">
        <v>28</v>
      </c>
      <c r="D26" s="6"/>
      <c r="E26" s="6"/>
      <c r="F26" s="7">
        <f t="shared" si="2"/>
        <v>0</v>
      </c>
    </row>
    <row r="27" spans="2:6" ht="18" thickBot="1" x14ac:dyDescent="0.25">
      <c r="B27" s="15"/>
      <c r="C27" s="10" t="s">
        <v>29</v>
      </c>
      <c r="D27" s="6"/>
      <c r="E27" s="6"/>
      <c r="F27" s="7">
        <f t="shared" si="2"/>
        <v>0</v>
      </c>
    </row>
    <row r="28" spans="2:6" ht="18" thickBot="1" x14ac:dyDescent="0.25">
      <c r="B28" s="15"/>
      <c r="C28" s="10" t="s">
        <v>30</v>
      </c>
      <c r="D28" s="6"/>
      <c r="E28" s="6"/>
      <c r="F28" s="7">
        <f t="shared" si="2"/>
        <v>0</v>
      </c>
    </row>
    <row r="29" spans="2:6" ht="18" thickBot="1" x14ac:dyDescent="0.25">
      <c r="B29" s="15"/>
      <c r="C29" s="10" t="s">
        <v>31</v>
      </c>
      <c r="D29" s="6"/>
      <c r="E29" s="6"/>
      <c r="F29" s="7">
        <f t="shared" si="2"/>
        <v>0</v>
      </c>
    </row>
    <row r="30" spans="2:6" ht="18" thickBot="1" x14ac:dyDescent="0.25">
      <c r="B30" s="15"/>
      <c r="C30" s="10" t="s">
        <v>32</v>
      </c>
      <c r="D30" s="6"/>
      <c r="E30" s="6"/>
      <c r="F30" s="7">
        <f t="shared" si="2"/>
        <v>0</v>
      </c>
    </row>
    <row r="31" spans="2:6" ht="22" customHeight="1" thickBot="1" x14ac:dyDescent="0.25">
      <c r="B31" s="14"/>
      <c r="C31" s="9" t="s">
        <v>33</v>
      </c>
      <c r="D31" s="4"/>
      <c r="E31" s="4"/>
      <c r="F31" s="5"/>
    </row>
    <row r="32" spans="2:6" ht="18" thickBot="1" x14ac:dyDescent="0.25">
      <c r="B32" s="15"/>
      <c r="C32" s="10" t="s">
        <v>34</v>
      </c>
      <c r="D32" s="6"/>
      <c r="E32" s="6"/>
      <c r="F32" s="7">
        <f t="shared" ref="F32:F36" si="3">D32*52+E32*12</f>
        <v>0</v>
      </c>
    </row>
    <row r="33" spans="2:6" ht="18" thickBot="1" x14ac:dyDescent="0.25">
      <c r="B33" s="15"/>
      <c r="C33" s="10" t="s">
        <v>42</v>
      </c>
      <c r="D33" s="6"/>
      <c r="E33" s="6"/>
      <c r="F33" s="7">
        <f t="shared" si="3"/>
        <v>0</v>
      </c>
    </row>
    <row r="34" spans="2:6" ht="18" thickBot="1" x14ac:dyDescent="0.25">
      <c r="B34" s="15"/>
      <c r="C34" s="10" t="s">
        <v>43</v>
      </c>
      <c r="D34" s="6"/>
      <c r="E34" s="6"/>
      <c r="F34" s="7">
        <f t="shared" si="3"/>
        <v>0</v>
      </c>
    </row>
    <row r="35" spans="2:6" ht="18" thickBot="1" x14ac:dyDescent="0.25">
      <c r="B35" s="15"/>
      <c r="C35" s="10" t="s">
        <v>35</v>
      </c>
      <c r="D35" s="6"/>
      <c r="E35" s="6"/>
      <c r="F35" s="7">
        <f t="shared" si="3"/>
        <v>0</v>
      </c>
    </row>
    <row r="36" spans="2:6" ht="18" thickBot="1" x14ac:dyDescent="0.25">
      <c r="B36" s="15"/>
      <c r="C36" s="10" t="s">
        <v>36</v>
      </c>
      <c r="D36" s="6"/>
      <c r="E36" s="6"/>
      <c r="F36" s="7">
        <f t="shared" si="3"/>
        <v>0</v>
      </c>
    </row>
    <row r="37" spans="2:6" ht="21" customHeight="1" thickBot="1" x14ac:dyDescent="0.25">
      <c r="B37" s="14"/>
      <c r="C37" s="9" t="s">
        <v>37</v>
      </c>
      <c r="D37" s="4"/>
      <c r="E37" s="4"/>
      <c r="F37" s="5"/>
    </row>
    <row r="38" spans="2:6" ht="18" thickBot="1" x14ac:dyDescent="0.25">
      <c r="B38" s="15"/>
      <c r="C38" s="10" t="s">
        <v>38</v>
      </c>
      <c r="D38" s="6"/>
      <c r="E38" s="6"/>
      <c r="F38" s="7">
        <f t="shared" ref="F38:F39" si="4">D38*52+E38*12</f>
        <v>0</v>
      </c>
    </row>
    <row r="39" spans="2:6" ht="18" thickBot="1" x14ac:dyDescent="0.25">
      <c r="B39" s="15"/>
      <c r="C39" s="10" t="s">
        <v>39</v>
      </c>
      <c r="D39" s="6"/>
      <c r="E39" s="6"/>
      <c r="F39" s="7">
        <f t="shared" si="4"/>
        <v>0</v>
      </c>
    </row>
    <row r="40" spans="2:6" ht="18" thickBot="1" x14ac:dyDescent="0.25">
      <c r="B40" s="16"/>
      <c r="C40" s="11" t="s">
        <v>40</v>
      </c>
      <c r="D40" s="22">
        <f>SUM(D4:D39)*52</f>
        <v>0</v>
      </c>
      <c r="E40" s="22">
        <f>SUM(E4:E39)*12</f>
        <v>0</v>
      </c>
      <c r="F40" s="23">
        <f>SUM(F4:F39)</f>
        <v>0</v>
      </c>
    </row>
    <row r="41" spans="2:6" ht="18" thickBot="1" x14ac:dyDescent="0.25">
      <c r="B41" s="17"/>
      <c r="C41" s="12" t="s">
        <v>41</v>
      </c>
      <c r="D41" s="22">
        <f>D40+E40-F40</f>
        <v>0</v>
      </c>
      <c r="E41" s="22">
        <f>D40+E40-F40</f>
        <v>0</v>
      </c>
      <c r="F41" s="23"/>
    </row>
    <row r="44" spans="2:6" x14ac:dyDescent="0.2">
      <c r="E44" s="2"/>
    </row>
    <row r="45" spans="2:6" x14ac:dyDescent="0.2">
      <c r="E45" s="2"/>
    </row>
    <row r="46" spans="2:6" x14ac:dyDescent="0.2">
      <c r="E46" s="2"/>
    </row>
    <row r="47" spans="2:6" x14ac:dyDescent="0.2">
      <c r="E47" s="2"/>
    </row>
  </sheetData>
  <mergeCells count="3">
    <mergeCell ref="C2:C3"/>
    <mergeCell ref="F2:F3"/>
    <mergeCell ref="B2:B3"/>
  </mergeCells>
  <pageMargins left="0.875" right="0.7" top="0.75" bottom="0.75" header="0.3" footer="0.3"/>
  <pageSetup orientation="portrait" horizontalDpi="0" verticalDpi="0"/>
  <headerFooter>
    <oddHeader>&amp;C&amp;"Calibri (Body),Bold"&amp;18Personal Outgoings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Grade</dc:creator>
  <cp:lastModifiedBy>Sachin Tandon</cp:lastModifiedBy>
  <cp:lastPrinted>2020-04-22T07:04:17Z</cp:lastPrinted>
  <dcterms:created xsi:type="dcterms:W3CDTF">2020-04-20T15:56:48Z</dcterms:created>
  <dcterms:modified xsi:type="dcterms:W3CDTF">2021-02-26T15:52:00Z</dcterms:modified>
</cp:coreProperties>
</file>