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0C786B82-64C2-4F0D-B58E-24C68FCB5671}" xr6:coauthVersionLast="47" xr6:coauthVersionMax="47" xr10:uidLastSave="{00000000-0000-0000-0000-000000000000}"/>
  <bookViews>
    <workbookView xWindow="-108" yWindow="-108" windowWidth="23256" windowHeight="12456" xr2:uid="{00000000-000D-0000-FFFF-FFFF00000000}" activeTab="0"/>
  </bookViews>
  <sheets>
    <sheet name="日報" sheetId="2" r:id="rId1"/>
  </sheets>
  <definedNames>
    <definedName name="_xlnm.Print_Area" localSheetId="0">日報!$C$3:$T$35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tc={2BAEFE23-ECCA-4FF8-A0B6-DE3032E94087}</author>
  </authors>
  <commentList>
    <comment ref="C3" authorId="0" shapeId="0" xr:uid="{2BAEFE23-ECCA-4FF8-A0B6-DE3032E9408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<sst xmlns="http://schemas.openxmlformats.org/spreadsheetml/2006/main">
  <si>
    <t>SBSPM 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</si>
  <si>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</si>
  <si>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</si>
  <si>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</si>
  <si>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</si>
  <si>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</si>
  <si>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</si>
  <si>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</si>
  <si>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Total</t>
    <phoneticPr fontId="1" type="noConversion"/>
  </si>
  <si>
    <t>中止服務</t>
    <phoneticPr fontId="1" type="noConversion"/>
  </si>
  <si>
    <t>MW</t>
    <phoneticPr fontId="1" type="noConversion"/>
  </si>
  <si>
    <t>小時
(Hour)</t>
    <phoneticPr fontId="1" type="noConversion"/>
  </si>
  <si>
    <t>時數</t>
    <phoneticPr fontId="1" type="noConversion"/>
  </si>
  <si>
    <t>容量</t>
    <phoneticPr fontId="1" type="noConversion"/>
  </si>
  <si>
    <t>RTE</t>
    <phoneticPr fontId="1" type="noConversion"/>
  </si>
  <si>
    <t>總用電量(kWh)</t>
    <phoneticPr fontId="1" type="noConversion"/>
  </si>
  <si>
    <t>Minutes</t>
    <phoneticPr fontId="1" type="noConversion"/>
  </si>
  <si>
    <t>%</t>
    <phoneticPr fontId="1" type="noConversion"/>
  </si>
  <si>
    <t>日報</t>
    <phoneticPr fontId="1" type="noConversion"/>
  </si>
  <si>
    <t>E-dReg</t>
    <phoneticPr fontId="1" type="noConversion"/>
  </si>
  <si>
    <t>花蓮和平10MW</t>
    <phoneticPr fontId="1" type="noConversion"/>
  </si>
  <si>
    <t xml:space="preserve">2024-03-25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</si>
</sst>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76" formatCode="0.0"/>
  </numFmts>
  <fonts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76" fontId="2" fillId="0" borderId="10" xfId="0" applyNumberFormat="1" applyFont="1" applyBorder="1" applyAlignment="1">
      <alignment horizont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76" fontId="2" fillId="0" borderId="13" xfId="0" applyNumberFormat="1" applyFont="1" applyBorder="1" applyAlignment="1">
      <alignment horizontal="center"/>
    </xf>
    <xf numFmtId="176" fontId="2" fillId="0" borderId="14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4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8" xfId="0" applyFont="1" applyBorder="1" applyAlignment="1"/>
    <xf numFmtId="0" fontId="2" fillId="0" borderId="25" xfId="0" applyFont="1" applyBorder="1" applyAlignment="1"/>
    <xf numFmtId="0" fontId="2" fillId="0" borderId="24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B09-4934-9174-1C68039546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09-4934-9174-1C68039546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B09-4934-9174-1C68039546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B09-4934-9174-1C68039546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B09-4934-9174-1C68039546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09-4934-9174-1C68039546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09-4934-9174-1C680395460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875-47EC-9E83-3223E7DECF85}"/>
              </c:ext>
            </c:extLst>
          </c:dPt>
          <c:cat>
            <c:numRef>
              <c:f>日報!$D$5:$J$5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日報!$D$30:$J$30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B09-4934-9174-1C6803954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SBSPM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314186201934394E-2"/>
          <c:y val="3.5147661586967936E-2"/>
          <c:w val="0.90136211139546418"/>
          <c:h val="0.87941860749883671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日報!$M$4:$M$5</c:f>
              <c:strCache>
                <c:ptCount val="2"/>
                <c:pt idx="0">
                  <c:v>SBSPM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日報!$M$6:$M$29</c:f>
              <c:numCache>
                <c:formatCode>General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0-22BF-4D58-B303-9D8C041A64F6}"/>
            </c:ext>
          </c:extLst>
        </c:ser>
        <c:ser>
          <c:idx val="1"/>
          <c:order val="1"/>
          <c:tx>
            <c:strRef>
              <c:f>日報!$L$4:$L$5</c:f>
              <c:strCache>
                <c:ptCount val="2"/>
                <c:pt idx="0">
                  <c:v>SBSPM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日報!$L$6:$L$29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1-22BF-4D58-B303-9D8C041A64F6}"/>
            </c:ext>
          </c:extLst>
        </c:ser>
        <c:ser>
          <c:idx val="0"/>
          <c:order val="2"/>
          <c:tx>
            <c:strRef>
              <c:f>日報!$K$4:$K$5</c:f>
              <c:strCache>
                <c:ptCount val="2"/>
                <c:pt idx="0">
                  <c:v>SBSPM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日報!$C$6:$C$29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日報!$K$6:$K$29</c:f>
              <c:numCache>
                <c:formatCode>0.0</c:formatCode>
                <c:ptCount val="24"/>
              </c:numCache>
            </c:numRef>
          </c:val>
          <c:extLst>
            <c:ext xmlns:c16="http://schemas.microsoft.com/office/drawing/2014/chart" uri="{C3380CC4-5D6E-409C-BE32-E72D297353CC}">
              <c16:uniqueId val="{00000002-22BF-4D58-B303-9D8C041A6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247650</xdr:colOff>
      <xdr:row>2</xdr:row>
      <xdr:rowOff>152716</xdr:rowOff>
    </xdr:from>
    <xdr:to>
      <xdr:col>19</xdr:col>
      <xdr:colOff>491490</xdr:colOff>
      <xdr:row>17</xdr:row>
      <xdr:rowOff>56371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BD1517C-691B-4C24-8CC4-DFBD8D67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257175</xdr:colOff>
      <xdr:row>19</xdr:row>
      <xdr:rowOff>64770</xdr:rowOff>
    </xdr:from>
    <xdr:to>
      <xdr:col>19</xdr:col>
      <xdr:colOff>476251</xdr:colOff>
      <xdr:row>34</xdr:row>
      <xdr:rowOff>160830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F65D69F0-1344-4A0F-B68A-7BADEA7AE2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2BAEFE23-ECCA-4FF8-A0B6-DE3032E94087}">
    <text>XX=縣市
YY=地區
ZZ=併網容量
e.g. 花蓮和平10MW</text>
  </threadedComment>
</ThreadedComments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EA3C-0C86-4F3F-B09F-D7FE24C85350}">
  <sheetPr>
    <pageSetUpPr fitToPage="1"/>
  </sheetPr>
  <sheetViews>
    <sheetView tabSelected="1" zoomScaleNormal="100" zoomScaleSheetLayoutView="100" workbookViewId="0">
      <selection activeCell="G1" sqref="G1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6.5" style="2" customWidth="1"/>
    <col min="11" max="11" width="7.875" style="1" bestFit="1" customWidth="1"/>
    <col min="12" max="12" width="7.375" style="1" customWidth="1"/>
    <col min="13" max="13" width="7.5" style="1" bestFit="1" customWidth="1"/>
    <col min="14" max="16384" width="8.75" style="1"/>
  </cols>
  <sheetData>
    <row r="2" spans="3:13" ht="15" thickBot="1" x14ac:dyDescent="0.35"/>
    <row r="3" spans="3:13" ht="15.45" customHeight="1" thickBot="1" x14ac:dyDescent="0.35">
      <c r="C3" t="s" s="58">
        <v>20</v>
      </c>
      <c r="D3" s="59"/>
      <c r="E3" s="59"/>
      <c r="F3" t="s" s="59">
        <v>19</v>
      </c>
      <c r="G3" s="59"/>
      <c r="H3" t="s" s="39">
        <v>21</v>
      </c>
      <c r="I3" s="39"/>
      <c r="J3" s="39"/>
      <c r="K3" t="s" s="59">
        <v>18</v>
      </c>
      <c r="L3" s="59"/>
      <c r="M3" s="60"/>
    </row>
    <row r="4" spans="3:13" s="2" customFormat="1" x14ac:dyDescent="0.3">
      <c r="C4" t="s" s="43">
        <v>11</v>
      </c>
      <c r="D4" t="s" s="45">
        <v>1</v>
      </c>
      <c r="E4" s="46"/>
      <c r="F4" s="46"/>
      <c r="G4" s="46"/>
      <c r="H4" s="46"/>
      <c r="I4" s="46"/>
      <c r="J4" s="47"/>
      <c r="K4" t="s" s="43">
        <v>0</v>
      </c>
      <c r="L4" s="48"/>
      <c r="M4" s="49"/>
    </row>
    <row r="5" spans="3:13" ht="15" thickBot="1" x14ac:dyDescent="0.35">
      <c r="C5" s="44"/>
      <c r="D5" s="6">
        <v>1</v>
      </c>
      <c r="E5" s="7">
        <v>0.8</v>
      </c>
      <c r="F5" s="7">
        <v>0.6</v>
      </c>
      <c r="G5" s="7">
        <v>0.4</v>
      </c>
      <c r="H5" s="7">
        <v>0.2</v>
      </c>
      <c r="I5" s="7">
        <v>0</v>
      </c>
      <c r="J5" s="8">
        <v>-1</v>
      </c>
      <c r="K5" t="s" s="18">
        <v>4</v>
      </c>
      <c r="L5" t="s" s="19">
        <v>3</v>
      </c>
      <c r="M5" t="s" s="20">
        <v>2</v>
      </c>
    </row>
    <row r="6" spans="3:13" x14ac:dyDescent="0.3">
      <c r="C6" s="13">
        <v>0</v>
      </c>
      <c r="D6" s="14">
        <v>0</v>
      </c>
      <c r="E6" s="15">
        <v>0</v>
      </c>
      <c r="F6" s="15">
        <v>0</v>
      </c>
      <c r="G6" s="15">
        <v>0</v>
      </c>
      <c r="H6" s="15">
        <v>0</v>
      </c>
      <c r="I6" s="15">
        <v>1</v>
      </c>
      <c r="J6" s="9">
        <v>0</v>
      </c>
      <c r="K6" s="16">
        <v>10000</v>
      </c>
      <c r="L6" s="17">
        <v>10000</v>
      </c>
      <c r="M6" s="9">
        <v>10000</v>
      </c>
    </row>
    <row r="7" spans="3:13" x14ac:dyDescent="0.3">
      <c r="C7" s="12">
        <v>1</v>
      </c>
      <c r="D7" s="5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4">
        <v>0</v>
      </c>
      <c r="K7" s="11">
        <v>10000</v>
      </c>
      <c r="L7" s="10">
        <v>10000</v>
      </c>
      <c r="M7" s="4">
        <v>10000</v>
      </c>
    </row>
    <row r="8" spans="3:13" x14ac:dyDescent="0.3">
      <c r="C8" s="12">
        <v>2</v>
      </c>
      <c r="D8" s="5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4">
        <v>0</v>
      </c>
      <c r="K8" s="11">
        <v>10000</v>
      </c>
      <c r="L8" s="10">
        <v>10000</v>
      </c>
      <c r="M8" s="4">
        <v>10000</v>
      </c>
    </row>
    <row r="9" spans="3:13" x14ac:dyDescent="0.3">
      <c r="C9" s="12">
        <v>3</v>
      </c>
      <c r="D9" s="5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4">
        <v>0</v>
      </c>
      <c r="K9" s="11">
        <v>10000</v>
      </c>
      <c r="L9" s="10">
        <v>10000</v>
      </c>
      <c r="M9" s="4">
        <v>10000</v>
      </c>
    </row>
    <row r="10" spans="3:13" x14ac:dyDescent="0.3">
      <c r="C10" s="12">
        <v>4</v>
      </c>
      <c r="D10" s="5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4">
        <v>0</v>
      </c>
      <c r="K10" s="11">
        <v>10000</v>
      </c>
      <c r="L10" s="10">
        <v>10000</v>
      </c>
      <c r="M10" s="4">
        <v>10000</v>
      </c>
    </row>
    <row r="11" spans="3:13" x14ac:dyDescent="0.3">
      <c r="C11" s="12">
        <v>5</v>
      </c>
      <c r="D11" s="5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4">
        <v>0</v>
      </c>
      <c r="K11" s="11">
        <v>10000</v>
      </c>
      <c r="L11" s="10">
        <v>10000</v>
      </c>
      <c r="M11" s="4">
        <v>10000</v>
      </c>
    </row>
    <row r="12" spans="3:13" x14ac:dyDescent="0.3">
      <c r="C12" s="12">
        <v>6</v>
      </c>
      <c r="D12" s="5">
        <v>0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4">
        <v>0</v>
      </c>
      <c r="K12" s="11">
        <v>10000</v>
      </c>
      <c r="L12" s="10">
        <v>10000</v>
      </c>
      <c r="M12" s="4">
        <v>10000</v>
      </c>
    </row>
    <row r="13" spans="3:13" x14ac:dyDescent="0.3">
      <c r="C13" s="12">
        <v>7</v>
      </c>
      <c r="D13" s="5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4">
        <v>0</v>
      </c>
      <c r="K13" s="11">
        <v>10000</v>
      </c>
      <c r="L13" s="10">
        <v>10000</v>
      </c>
      <c r="M13" s="4">
        <v>10000</v>
      </c>
    </row>
    <row r="14" spans="3:13" x14ac:dyDescent="0.3">
      <c r="C14" s="12">
        <v>8</v>
      </c>
      <c r="D14" s="5">
        <v>0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4">
        <v>0</v>
      </c>
      <c r="K14" s="11">
        <v>10000</v>
      </c>
      <c r="L14" s="10">
        <v>10000</v>
      </c>
      <c r="M14" s="4">
        <v>10000</v>
      </c>
    </row>
    <row r="15" spans="3:13" x14ac:dyDescent="0.3">
      <c r="C15" s="12">
        <v>9</v>
      </c>
      <c r="D15" s="5">
        <v>0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4">
        <v>0</v>
      </c>
      <c r="K15" s="11">
        <v>10000</v>
      </c>
      <c r="L15" s="10">
        <v>10000</v>
      </c>
      <c r="M15" s="4">
        <v>10000</v>
      </c>
    </row>
    <row r="16" spans="3:13" x14ac:dyDescent="0.3">
      <c r="C16" s="12">
        <v>10</v>
      </c>
      <c r="D16" s="5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4">
        <v>0</v>
      </c>
      <c r="K16" s="11">
        <v>10000</v>
      </c>
      <c r="L16" s="10">
        <v>10000</v>
      </c>
      <c r="M16" s="4">
        <v>10000</v>
      </c>
    </row>
    <row r="17" spans="3:14" x14ac:dyDescent="0.3">
      <c r="C17" s="12">
        <v>11</v>
      </c>
      <c r="D17" s="5">
        <v>0</v>
      </c>
      <c r="E17" s="3">
        <v>0</v>
      </c>
      <c r="F17" s="3">
        <v>0</v>
      </c>
      <c r="G17" s="3">
        <v>0</v>
      </c>
      <c r="H17" s="3">
        <v>0</v>
      </c>
      <c r="I17" s="3">
        <v>1</v>
      </c>
      <c r="J17" s="4">
        <v>0</v>
      </c>
      <c r="K17" s="11">
        <v>10000</v>
      </c>
      <c r="L17" s="10">
        <v>10000</v>
      </c>
      <c r="M17" s="4">
        <v>10000</v>
      </c>
    </row>
    <row r="18" spans="3:14" x14ac:dyDescent="0.3">
      <c r="C18" s="12">
        <v>12</v>
      </c>
      <c r="D18" s="5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4">
        <v>0</v>
      </c>
      <c r="K18" s="11">
        <v>10000</v>
      </c>
      <c r="L18" s="10">
        <v>10000</v>
      </c>
      <c r="M18" s="4">
        <v>10000</v>
      </c>
    </row>
    <row r="19" spans="3:14" x14ac:dyDescent="0.3">
      <c r="C19" s="12">
        <v>13</v>
      </c>
      <c r="D19" s="5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4">
        <v>0</v>
      </c>
      <c r="K19" s="11">
        <v>10000</v>
      </c>
      <c r="L19" s="10">
        <v>10000</v>
      </c>
      <c r="M19" s="4">
        <v>10000</v>
      </c>
    </row>
    <row r="20" spans="3:14" x14ac:dyDescent="0.3">
      <c r="C20" s="12">
        <v>14</v>
      </c>
      <c r="D20" s="5">
        <v>0</v>
      </c>
      <c r="E20" s="3">
        <v>0</v>
      </c>
      <c r="F20" s="3">
        <v>0</v>
      </c>
      <c r="G20" s="3">
        <v>0</v>
      </c>
      <c r="H20" s="3">
        <v>0</v>
      </c>
      <c r="I20" s="3">
        <v>1</v>
      </c>
      <c r="J20" s="4">
        <v>0</v>
      </c>
      <c r="K20" s="11">
        <v>10000</v>
      </c>
      <c r="L20" s="10">
        <v>10000</v>
      </c>
      <c r="M20" s="4">
        <v>10000</v>
      </c>
    </row>
    <row r="21" spans="3:14" x14ac:dyDescent="0.3">
      <c r="C21" s="12">
        <v>15</v>
      </c>
      <c r="D21" s="5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4">
        <v>0</v>
      </c>
      <c r="K21" s="11">
        <v>10000</v>
      </c>
      <c r="L21" s="10">
        <v>10000</v>
      </c>
      <c r="M21" s="4">
        <v>10000</v>
      </c>
    </row>
    <row r="22" spans="3:14" x14ac:dyDescent="0.3">
      <c r="C22" s="12">
        <v>16</v>
      </c>
      <c r="D22" s="5">
        <v>0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4">
        <v>0</v>
      </c>
      <c r="K22" s="11">
        <v>10000</v>
      </c>
      <c r="L22" s="10">
        <v>10000</v>
      </c>
      <c r="M22" s="4">
        <v>10000</v>
      </c>
    </row>
    <row r="23" spans="3:14" x14ac:dyDescent="0.3">
      <c r="C23" s="12">
        <v>17</v>
      </c>
      <c r="D23" s="5">
        <v>0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4">
        <v>0</v>
      </c>
      <c r="K23" s="11">
        <v>10000</v>
      </c>
      <c r="L23" s="10">
        <v>10000</v>
      </c>
      <c r="M23" s="4">
        <v>10000</v>
      </c>
    </row>
    <row r="24" spans="3:14" x14ac:dyDescent="0.3">
      <c r="C24" s="12">
        <v>18</v>
      </c>
      <c r="D24" s="5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4">
        <v>0</v>
      </c>
      <c r="K24" s="11">
        <v>10000</v>
      </c>
      <c r="L24" s="10">
        <v>10000</v>
      </c>
      <c r="M24" s="4">
        <v>10000</v>
      </c>
    </row>
    <row r="25" spans="3:14" x14ac:dyDescent="0.3">
      <c r="C25" s="12">
        <v>19</v>
      </c>
      <c r="D25" s="5">
        <v>0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4">
        <v>0</v>
      </c>
      <c r="K25" s="11">
        <v>10000</v>
      </c>
      <c r="L25" s="10">
        <v>10000</v>
      </c>
      <c r="M25" s="4">
        <v>10000</v>
      </c>
    </row>
    <row r="26" spans="3:14" x14ac:dyDescent="0.3">
      <c r="C26" s="12">
        <v>20</v>
      </c>
      <c r="D26" s="5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4">
        <v>0</v>
      </c>
      <c r="K26" s="11">
        <v>10000</v>
      </c>
      <c r="L26" s="10">
        <v>10000</v>
      </c>
      <c r="M26" s="4">
        <v>10000</v>
      </c>
    </row>
    <row r="27" spans="3:14" x14ac:dyDescent="0.3">
      <c r="C27" s="12">
        <v>21</v>
      </c>
      <c r="D27" s="5">
        <v>0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4">
        <v>0</v>
      </c>
      <c r="K27" s="11">
        <v>10000</v>
      </c>
      <c r="L27" s="10">
        <v>10000</v>
      </c>
      <c r="M27" s="4">
        <v>10000</v>
      </c>
    </row>
    <row r="28" spans="3:14" x14ac:dyDescent="0.3">
      <c r="C28" s="12">
        <v>22</v>
      </c>
      <c r="D28" s="5">
        <v>0</v>
      </c>
      <c r="E28" s="3">
        <v>0</v>
      </c>
      <c r="F28" s="3">
        <v>0</v>
      </c>
      <c r="G28" s="3">
        <v>0</v>
      </c>
      <c r="H28" s="3">
        <v>0</v>
      </c>
      <c r="I28" s="3">
        <v>1</v>
      </c>
      <c r="J28" s="4">
        <v>0</v>
      </c>
      <c r="K28" s="11">
        <v>10000</v>
      </c>
      <c r="L28" s="10">
        <v>10000</v>
      </c>
      <c r="M28" s="4">
        <v>10000</v>
      </c>
    </row>
    <row r="29" spans="3:14" ht="15" thickBot="1" x14ac:dyDescent="0.35">
      <c r="C29" s="12">
        <v>23</v>
      </c>
      <c r="D29" s="5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4">
        <v>0</v>
      </c>
      <c r="K29" s="11">
        <v>10000</v>
      </c>
      <c r="L29" s="10">
        <v>10000</v>
      </c>
      <c r="M29" s="4">
        <v>10000</v>
      </c>
    </row>
    <row r="30" spans="3:14" ht="15" thickBot="1" x14ac:dyDescent="0.35">
      <c r="C30" t="s" s="24">
        <v>8</v>
      </c>
      <c r="D30" s="21">
        <v>0</v>
      </c>
      <c r="E30" s="22">
        <v>0</v>
      </c>
      <c r="F30" s="22">
        <v>0</v>
      </c>
      <c r="G30" s="22">
        <v>0</v>
      </c>
      <c r="H30" s="22">
        <v>0</v>
      </c>
      <c r="I30" s="22">
        <v>24</v>
      </c>
      <c r="J30" s="25">
        <v>0</v>
      </c>
      <c r="K30" s="26">
        <v>0</v>
      </c>
      <c r="L30" s="27">
        <v>NaN</v>
      </c>
      <c r="M30" s="23">
        <v>0</v>
      </c>
    </row>
    <row r="31" spans="3:14" ht="15" thickBot="1" x14ac:dyDescent="0.35">
      <c r="K31" s="30"/>
      <c r="L31" s="30"/>
      <c r="M31" s="2"/>
    </row>
    <row r="32" spans="3:14" ht="15.45" customHeight="1" thickBot="1" x14ac:dyDescent="0.35">
      <c r="C32" s="1"/>
      <c r="D32" t="s" s="38">
        <v>15</v>
      </c>
      <c r="E32" s="39"/>
      <c r="F32" s="39"/>
      <c r="G32" s="40"/>
      <c r="I32" t="s" s="38">
        <v>9</v>
      </c>
      <c r="J32" s="39"/>
      <c r="K32" s="39"/>
      <c r="L32" s="40"/>
      <c r="N32" s="2"/>
    </row>
    <row r="33" spans="3:22" ht="15.45" customHeight="1" x14ac:dyDescent="0.3">
      <c r="C33" s="1"/>
      <c r="D33" t="s" s="56">
        <v>5</v>
      </c>
      <c r="E33" s="57"/>
      <c r="F33" s="41">
        <v>380.7</v>
      </c>
      <c r="G33" s="42"/>
      <c r="I33" t="s" s="28">
        <v>12</v>
      </c>
      <c r="J33" s="32">
        <v>24</v>
      </c>
      <c r="K33" t="s" s="41">
        <v>16</v>
      </c>
      <c r="L33" s="42"/>
    </row>
    <row r="34" spans="3:22" x14ac:dyDescent="0.3">
      <c r="C34" s="1"/>
      <c r="D34" t="s" s="54">
        <v>6</v>
      </c>
      <c r="E34" s="55"/>
      <c r="F34" s="34">
        <v>1.4</v>
      </c>
      <c r="G34" s="35"/>
      <c r="I34" t="s" s="33">
        <v>13</v>
      </c>
      <c r="J34" s="5">
        <v>0</v>
      </c>
      <c r="K34" t="s" s="34">
        <v>10</v>
      </c>
      <c r="L34" s="35"/>
    </row>
    <row r="35" spans="3:22" ht="15" thickBot="1" x14ac:dyDescent="0.35">
      <c r="C35" s="1"/>
      <c r="D35" t="s" s="52">
        <v>7</v>
      </c>
      <c r="E35" s="53"/>
      <c r="F35" s="50">
        <v>379.3</v>
      </c>
      <c r="G35" s="51"/>
      <c r="I35" t="s" s="29">
        <v>14</v>
      </c>
      <c r="J35" s="6">
        <v>0.4</v>
      </c>
      <c r="K35" t="s" s="36">
        <v>17</v>
      </c>
      <c r="L35" s="37"/>
      <c r="M35" s="2"/>
      <c r="N35" s="2"/>
      <c r="O35" s="2"/>
      <c r="P35" s="31"/>
      <c r="Q35" s="2"/>
      <c r="R35" s="2"/>
      <c r="S35" s="2"/>
      <c r="T35" s="2"/>
      <c r="U35" s="2"/>
      <c r="V35" s="2"/>
    </row>
    <row r="37" spans="3:22" ht="15.6" customHeight="1" x14ac:dyDescent="0.3"/>
    <row r="38" spans="3:22" ht="15" customHeight="1" x14ac:dyDescent="0.3"/>
    <row r="39" spans="3:22" ht="15" customHeight="1" x14ac:dyDescent="0.3"/>
    <row r="40" spans="3:22" ht="15.6" customHeight="1" x14ac:dyDescent="0.3"/>
  </sheetData>
  <mergeCells count="15">
    <mergeCell ref="K34:L34"/>
    <mergeCell ref="K35:L35"/>
    <mergeCell ref="I32:L32"/>
    <mergeCell ref="F33:G33"/>
    <mergeCell ref="C4:C5"/>
    <mergeCell ref="D4:J4"/>
    <mergeCell ref="K4:M4"/>
    <mergeCell ref="K33:L33"/>
    <mergeCell ref="D32:G32"/>
    <mergeCell ref="F34:G34"/>
    <mergeCell ref="F35:G35"/>
    <mergeCell ref="D35:E35"/>
    <mergeCell ref="D34:E34"/>
    <mergeCell ref="D33:E33"/>
    <mergeCell ref="H3:J3"/>
  </mergeCells>
  <phoneticPr fontId="1" type="noConversion"/>
  <pageMargins left="0.7" right="0.7" top="0.75" bottom="0.75" header="0.3" footer="0.3"/>
  <pageSetup paperSize="9" fitToHeight="0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日報</vt:lpstr>
      <vt:lpstr>日報!Print_Area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2024-03-06T09:45:05Z</dcterms:modified>
</cp:coreProperties>
</file>