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7D3AE95D-51A7-450D-9E12-7C74E2C9E83F}" xr6:coauthVersionLast="47" xr6:coauthVersionMax="47" xr10:uidLastSave="{00000000-0000-0000-0000-000000000000}"/>
  <bookViews>
    <workbookView xWindow="-28320" yWindow="-3600" windowWidth="18690" windowHeight="10560" xr2:uid="{8EB3BAA8-E9C4-446D-B811-D5B11B74CF11}"/>
  </bookViews>
  <sheets>
    <sheet name="WoS-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<sst xmlns="http://schemas.openxmlformats.org/spreadsheetml/2006/main" count="7474" uniqueCount="2551">
  <si>
    <t>Number</t>
  </si>
  <si>
    <t>ISSN</t>
  </si>
  <si>
    <t>JCR Index</t>
  </si>
  <si>
    <t>ID Category</t>
  </si>
  <si>
    <t>Category</t>
  </si>
  <si>
    <t>Group</t>
  </si>
  <si>
    <t>Frequency</t>
  </si>
  <si>
    <t>Web of Science Manuscript Matcher</t>
  </si>
  <si>
    <t>IEEE Access</t>
  </si>
  <si>
    <t>2169-3536</t>
  </si>
  <si>
    <t>SCIE</t>
  </si>
  <si>
    <t>Cat240</t>
  </si>
  <si>
    <t>Telecommunications</t>
  </si>
  <si>
    <t>Cat045</t>
  </si>
  <si>
    <t>Computer Science, Information Systems</t>
  </si>
  <si>
    <t>Cat073</t>
  </si>
  <si>
    <t>Engineering, Electrical &amp; Electronic</t>
  </si>
  <si>
    <t>Neural Computing &amp; Applications</t>
  </si>
  <si>
    <t>0941-0643</t>
  </si>
  <si>
    <t>Cat042</t>
  </si>
  <si>
    <t>Computer Science, Artificial Intelligence</t>
  </si>
  <si>
    <t>International Journal of Advanced Computer Science and Applications</t>
  </si>
  <si>
    <t>2158-107X</t>
  </si>
  <si>
    <t>ESCI</t>
  </si>
  <si>
    <t>Cat048</t>
  </si>
  <si>
    <t>Computer Science, Theory &amp; Methods</t>
  </si>
  <si>
    <t>Applied Sciences-Basel</t>
  </si>
  <si>
    <t>2076-3417</t>
  </si>
  <si>
    <t>Cat080</t>
  </si>
  <si>
    <t>Engineering, Multidisciplinary</t>
  </si>
  <si>
    <t>Cat036</t>
  </si>
  <si>
    <t>Chemistry, Multidisciplinary</t>
  </si>
  <si>
    <t>Cat190</t>
  </si>
  <si>
    <t>Physics, Applied</t>
  </si>
  <si>
    <t>Cat144</t>
  </si>
  <si>
    <t>Materials Science, Multidisciplinary</t>
  </si>
  <si>
    <t>Expert Systems with Applications</t>
  </si>
  <si>
    <t>0957-4174</t>
  </si>
  <si>
    <t>Cat177</t>
  </si>
  <si>
    <t>Operations Research &amp; Management Science</t>
  </si>
  <si>
    <t>Applied Intelligence</t>
  </si>
  <si>
    <t>0924-669X</t>
  </si>
  <si>
    <t>Multimedia Tools and Applications</t>
  </si>
  <si>
    <t>1380-7501</t>
  </si>
  <si>
    <t>Cat047</t>
  </si>
  <si>
    <t>Computer Science, Software Engineering</t>
  </si>
  <si>
    <t>Engineering Applications of Artificial Intelligence</t>
  </si>
  <si>
    <t>0952-1976</t>
  </si>
  <si>
    <t>Cat019</t>
  </si>
  <si>
    <t>Automation &amp; Control Systems</t>
  </si>
  <si>
    <t>Journal of Intelligent &amp; Fuzzy Systems</t>
  </si>
  <si>
    <t>1064-1246</t>
  </si>
  <si>
    <t>Sustainability</t>
  </si>
  <si>
    <t>2071-1050</t>
  </si>
  <si>
    <t>SSCI-SCIE</t>
  </si>
  <si>
    <t>Cat084</t>
  </si>
  <si>
    <t>Environmental Sciences</t>
  </si>
  <si>
    <t>Cat085</t>
  </si>
  <si>
    <t>Environmental Studies</t>
  </si>
  <si>
    <t>Cat105</t>
  </si>
  <si>
    <t>Green &amp; Sustainable Science &amp; Technology</t>
  </si>
  <si>
    <t>Soft Computing</t>
  </si>
  <si>
    <t>1432-7643</t>
  </si>
  <si>
    <t>Cat046</t>
  </si>
  <si>
    <t>Computer Science, Interdisciplinary Applications</t>
  </si>
  <si>
    <t>Computers in Biology and Medicine</t>
  </si>
  <si>
    <t>0010-4825</t>
  </si>
  <si>
    <t>Cat024</t>
  </si>
  <si>
    <t>Biology</t>
  </si>
  <si>
    <t>Cat147</t>
  </si>
  <si>
    <t>Mathematical &amp; Computational Biology</t>
  </si>
  <si>
    <t>Cat070</t>
  </si>
  <si>
    <t>Engineering, Biomedical</t>
  </si>
  <si>
    <t>Sensors</t>
  </si>
  <si>
    <t>1424-8220</t>
  </si>
  <si>
    <t>Cat032</t>
  </si>
  <si>
    <t>Chemistry, Analytical</t>
  </si>
  <si>
    <t>Cat120</t>
  </si>
  <si>
    <t>Instruments &amp; Instrumentation</t>
  </si>
  <si>
    <t>Energies</t>
  </si>
  <si>
    <t>1996-1073</t>
  </si>
  <si>
    <t>Cat068</t>
  </si>
  <si>
    <t>Energy &amp; Fuels</t>
  </si>
  <si>
    <t>Mathematics</t>
  </si>
  <si>
    <t>2227-7390</t>
  </si>
  <si>
    <t>Cat148</t>
  </si>
  <si>
    <t>Journal of Supercomputing</t>
  </si>
  <si>
    <t>0920-8542</t>
  </si>
  <si>
    <t>Cat044</t>
  </si>
  <si>
    <t>Computer Science, Hardware &amp; Architecture</t>
  </si>
  <si>
    <t>IEEE Sensors Journal</t>
  </si>
  <si>
    <t>1530-437X</t>
  </si>
  <si>
    <t>IEEE Transactions on Cybernetics</t>
  </si>
  <si>
    <t>2168-2267</t>
  </si>
  <si>
    <t>Cat043</t>
  </si>
  <si>
    <t>Computer Science, Cybernetics</t>
  </si>
  <si>
    <t>Concurrency and Computational-Practices &amp; Experience</t>
  </si>
  <si>
    <t>1532-0626</t>
  </si>
  <si>
    <t>Cluster Computing-The Journal of Networks Software Tools and Applications</t>
  </si>
  <si>
    <t>1386-7857</t>
  </si>
  <si>
    <t>IEEE Transactions on Industrial Informatics</t>
  </si>
  <si>
    <t>1551-3203</t>
  </si>
  <si>
    <t>Cat076</t>
  </si>
  <si>
    <t>Engineering, Industrial</t>
  </si>
  <si>
    <t>Entropy</t>
  </si>
  <si>
    <t>1099-4300</t>
  </si>
  <si>
    <t>Cat195</t>
  </si>
  <si>
    <t>Physics, Multidisciplinary</t>
  </si>
  <si>
    <t>Expert Systems</t>
  </si>
  <si>
    <t>0266-4720</t>
  </si>
  <si>
    <t>Frontiers in Psychology</t>
  </si>
  <si>
    <t>1664-1078</t>
  </si>
  <si>
    <t>SSCI</t>
  </si>
  <si>
    <t>Cat213</t>
  </si>
  <si>
    <t>Psychology, Multidisciplinary</t>
  </si>
  <si>
    <t>Bioinformatics</t>
  </si>
  <si>
    <t>1367-4803</t>
  </si>
  <si>
    <t>Cat026</t>
  </si>
  <si>
    <t>Biotechnology &amp; Applied Microbiology</t>
  </si>
  <si>
    <t>Cat021</t>
  </si>
  <si>
    <t>Biochemical Research Methods</t>
  </si>
  <si>
    <t>Biomedical Signal Processing and Control</t>
  </si>
  <si>
    <t>1746-8094</t>
  </si>
  <si>
    <t>Wireless Personal Communications</t>
  </si>
  <si>
    <t>0929-6212</t>
  </si>
  <si>
    <t>Biomed Research International</t>
  </si>
  <si>
    <t>2314-6133</t>
  </si>
  <si>
    <t>Cat157</t>
  </si>
  <si>
    <t>Medicine, Research &amp; Experimental</t>
  </si>
  <si>
    <t>IEEE Transactions on Intelligent Transportation Systems</t>
  </si>
  <si>
    <t>1524-9050</t>
  </si>
  <si>
    <t>Cat072</t>
  </si>
  <si>
    <t>Engineering, Civil</t>
  </si>
  <si>
    <t>Cat246</t>
  </si>
  <si>
    <t>Transportation Science &amp; Technology</t>
  </si>
  <si>
    <t>IEEE Transactions on Neural Networks and Learning Systems</t>
  </si>
  <si>
    <t>2162-237X</t>
  </si>
  <si>
    <t>Symmetry-Basel</t>
  </si>
  <si>
    <t>2073-8994</t>
  </si>
  <si>
    <t>Cat165</t>
  </si>
  <si>
    <t>Multidisciplinary Sciences</t>
  </si>
  <si>
    <t>Applied Soft  Computing</t>
  </si>
  <si>
    <t>1568-4946</t>
  </si>
  <si>
    <t>International Journal of Machine Learning and Cybernetics</t>
  </si>
  <si>
    <t>1868-8071</t>
  </si>
  <si>
    <t>Computers &amp; Industrial Engineering</t>
  </si>
  <si>
    <t>0360-8352</t>
  </si>
  <si>
    <t>Remote Sensing</t>
  </si>
  <si>
    <t>2072-4292</t>
  </si>
  <si>
    <t>Cat115</t>
  </si>
  <si>
    <t>Imaging Science &amp; Photographic Technology</t>
  </si>
  <si>
    <t>Cat102</t>
  </si>
  <si>
    <t>Geosciences, Multidisciplinary</t>
  </si>
  <si>
    <t>Cat223</t>
  </si>
  <si>
    <t>IEEE Internet of Things Journal</t>
  </si>
  <si>
    <t>2327-4662</t>
  </si>
  <si>
    <t>PeerJ</t>
  </si>
  <si>
    <t>2167-8359</t>
  </si>
  <si>
    <t>Neural Processing Letters</t>
  </si>
  <si>
    <t>1370-4621</t>
  </si>
  <si>
    <t>IEEE Transactions on Knowledge and Data Engineering</t>
  </si>
  <si>
    <t>1041-4347</t>
  </si>
  <si>
    <t>Mathematical Biosciences and Engineering</t>
  </si>
  <si>
    <t>1547-1063</t>
  </si>
  <si>
    <t>Algorithms</t>
  </si>
  <si>
    <t>1999-4893</t>
  </si>
  <si>
    <t>IEEE Transactions on Image Processing</t>
  </si>
  <si>
    <t>1057-7149</t>
  </si>
  <si>
    <t>IEEE Transactions on Systems Man Cybernetics-Systems</t>
  </si>
  <si>
    <t>2168-2216</t>
  </si>
  <si>
    <t>Neurocomputing</t>
  </si>
  <si>
    <t>0925-2312</t>
  </si>
  <si>
    <t>IEEE Transactions on Fuzzy Systems</t>
  </si>
  <si>
    <t>1063-6706</t>
  </si>
  <si>
    <t>Computers and Electronics in Agriculture</t>
  </si>
  <si>
    <t>0168-1699</t>
  </si>
  <si>
    <t>Cat005</t>
  </si>
  <si>
    <t>Agriculture, Multidisciplinary</t>
  </si>
  <si>
    <t>IEEE Transactions on Instrumentation and Measurement</t>
  </si>
  <si>
    <t>0018-9456</t>
  </si>
  <si>
    <t>International Journal of Fuzzy Systems</t>
  </si>
  <si>
    <t>1562-2479</t>
  </si>
  <si>
    <t>Environmental Science and Pollution Research</t>
  </si>
  <si>
    <t>0944-1344</t>
  </si>
  <si>
    <t>IEICE Transactions on Information and Systems</t>
  </si>
  <si>
    <t>0916-8532</t>
  </si>
  <si>
    <t>IEEE Transactions on Industrial Electronics</t>
  </si>
  <si>
    <t>0278-0046</t>
  </si>
  <si>
    <t>PLoS Computational Biology</t>
  </si>
  <si>
    <t>1553-734X</t>
  </si>
  <si>
    <t>Journal of Biomedical Informatics</t>
  </si>
  <si>
    <t>1532-0464</t>
  </si>
  <si>
    <t>Cat153</t>
  </si>
  <si>
    <t>Medical Informatics</t>
  </si>
  <si>
    <t>ISPRS International Journal of Geo-Information</t>
  </si>
  <si>
    <t>2220-9964</t>
  </si>
  <si>
    <t>Cat100</t>
  </si>
  <si>
    <t>Geography, Physical</t>
  </si>
  <si>
    <t>Processes</t>
  </si>
  <si>
    <t>2227-9717</t>
  </si>
  <si>
    <t>Cat071</t>
  </si>
  <si>
    <t>Engineering, Chemical</t>
  </si>
  <si>
    <t>IET Image Processing</t>
  </si>
  <si>
    <t>1751-9659</t>
  </si>
  <si>
    <t>IEEE Transactions on Multimedia</t>
  </si>
  <si>
    <t>1520-9210</t>
  </si>
  <si>
    <t>IEEE Transactions on Pattern Analysis and Machine Intelligence</t>
  </si>
  <si>
    <t>0162-8828</t>
  </si>
  <si>
    <t>Intelligent Automation and Soft Computing</t>
  </si>
  <si>
    <t>1079-8587</t>
  </si>
  <si>
    <t>IEEE Transactions on Circuits and Systems for Video Technology</t>
  </si>
  <si>
    <t>1051-8215</t>
  </si>
  <si>
    <t>Knowledge-Based Systems</t>
  </si>
  <si>
    <t>0950-7051</t>
  </si>
  <si>
    <t>International Journal of Intelligent Systems</t>
  </si>
  <si>
    <t>0884-8173</t>
  </si>
  <si>
    <t>Journal of Clinical Medicine</t>
  </si>
  <si>
    <t>2077-0383</t>
  </si>
  <si>
    <t>Cat155</t>
  </si>
  <si>
    <t>Medicine, General &amp; Internal</t>
  </si>
  <si>
    <t>Annals of Operations Research</t>
  </si>
  <si>
    <t>0254-5330</t>
  </si>
  <si>
    <t>IEEE Transactions on Geoscience and Remote Sensing</t>
  </si>
  <si>
    <t>0196-2892</t>
  </si>
  <si>
    <t>Cat098</t>
  </si>
  <si>
    <t>Geochemistry &amp; Geophysics</t>
  </si>
  <si>
    <t>Information Fusion</t>
  </si>
  <si>
    <t>1566-2535</t>
  </si>
  <si>
    <t>International Journal of Advanced Manufacturing Technology</t>
  </si>
  <si>
    <t>0268-3768</t>
  </si>
  <si>
    <t>Cat077</t>
  </si>
  <si>
    <t>Engineering, Manufacturing</t>
  </si>
  <si>
    <t>Diagnostics</t>
  </si>
  <si>
    <t>2075-4418</t>
  </si>
  <si>
    <t>Information Processing &amp; Management</t>
  </si>
  <si>
    <t>0306-4573</t>
  </si>
  <si>
    <t>Cat119</t>
  </si>
  <si>
    <t>Information Science &amp; Library Science</t>
  </si>
  <si>
    <t>Materials</t>
  </si>
  <si>
    <t>1996-1944</t>
  </si>
  <si>
    <t>Cat192</t>
  </si>
  <si>
    <t>Physics, Condensed Matter</t>
  </si>
  <si>
    <t>Cat038</t>
  </si>
  <si>
    <t>Chemistry, Physical</t>
  </si>
  <si>
    <t>Cat159</t>
  </si>
  <si>
    <t>Metallurgy &amp; Metallurgical Engineering</t>
  </si>
  <si>
    <t>IEEE Transactions on Medical Imaging</t>
  </si>
  <si>
    <t>0278-0062</t>
  </si>
  <si>
    <t>Cat219</t>
  </si>
  <si>
    <t>Radiology, Nuclear Medicine &amp; Medical Imaging</t>
  </si>
  <si>
    <t>Journal of Cleaner Production</t>
  </si>
  <si>
    <t>0959-6526</t>
  </si>
  <si>
    <t>Cat074</t>
  </si>
  <si>
    <t>Engineering, Environmental</t>
  </si>
  <si>
    <t>KSII Transactions on Internet and Information Systems</t>
  </si>
  <si>
    <t>1976-7277</t>
  </si>
  <si>
    <t>Frontiers in Genetics</t>
  </si>
  <si>
    <t>1664-8021</t>
  </si>
  <si>
    <t>Cat097</t>
  </si>
  <si>
    <t>Genetics &amp; Heredity</t>
  </si>
  <si>
    <t>IEEE Systems Journal</t>
  </si>
  <si>
    <t>1932-8184</t>
  </si>
  <si>
    <t>IEEE Transactions on Automation Science and Engineering</t>
  </si>
  <si>
    <t>1545-5955</t>
  </si>
  <si>
    <t>Frontiers in Human Neuroscience</t>
  </si>
  <si>
    <t>1662-5161</t>
  </si>
  <si>
    <t>Cat205</t>
  </si>
  <si>
    <t>Psychology</t>
  </si>
  <si>
    <t>Cat170</t>
  </si>
  <si>
    <t>Neurosciences</t>
  </si>
  <si>
    <t>Medical &amp; Biological Engineering &amp; Computing</t>
  </si>
  <si>
    <t>0140-0118</t>
  </si>
  <si>
    <t>International Journal of Production Research</t>
  </si>
  <si>
    <t>0020-7543</t>
  </si>
  <si>
    <t>IEEE Transactions on Neural Systems and Rehabilitation Engineering</t>
  </si>
  <si>
    <t>1534-4320</t>
  </si>
  <si>
    <t>Cat221</t>
  </si>
  <si>
    <t>Rehabilitation</t>
  </si>
  <si>
    <t>Briefings in Bioinformatics</t>
  </si>
  <si>
    <t>1467-5463</t>
  </si>
  <si>
    <t>Computers &amp; Electrical Engineering</t>
  </si>
  <si>
    <t>0045-7906</t>
  </si>
  <si>
    <t>Automation in Construction</t>
  </si>
  <si>
    <t>0926-5805</t>
  </si>
  <si>
    <t>Cat049</t>
  </si>
  <si>
    <t>Construction &amp; Building Technology</t>
  </si>
  <si>
    <t>Measurement</t>
  </si>
  <si>
    <t>0263-2241</t>
  </si>
  <si>
    <t>Computer Communications</t>
  </si>
  <si>
    <t>0140-3664</t>
  </si>
  <si>
    <t>Visual Computer</t>
  </si>
  <si>
    <t>0178-2789</t>
  </si>
  <si>
    <t>International Journal of Advanced Robotic Systems</t>
  </si>
  <si>
    <t>1729-8814</t>
  </si>
  <si>
    <t>Cat227</t>
  </si>
  <si>
    <t>Robotics</t>
  </si>
  <si>
    <t>IEEE Journal of Selected Topics in Applied Earth Observations and Remote Sensing</t>
  </si>
  <si>
    <t>1939-1404</t>
  </si>
  <si>
    <t>Information Sciences</t>
  </si>
  <si>
    <t>0020-0255</t>
  </si>
  <si>
    <t>Journal of Intelligent &amp; Robotic Systems</t>
  </si>
  <si>
    <t>0921-0296</t>
  </si>
  <si>
    <t>Journal of Medical Systems</t>
  </si>
  <si>
    <t>0148-5598</t>
  </si>
  <si>
    <t>Cat106</t>
  </si>
  <si>
    <t>Health Care Sciences &amp; Services</t>
  </si>
  <si>
    <t>Renewable &amp; Sustainable Energy Reviews</t>
  </si>
  <si>
    <t>1364-0321</t>
  </si>
  <si>
    <t>Cognitive Computation</t>
  </si>
  <si>
    <t>1866-9956</t>
  </si>
  <si>
    <t>Frontiers in Neurorobotics</t>
  </si>
  <si>
    <t>1662-5218</t>
  </si>
  <si>
    <t>Knowledge and Information Systems</t>
  </si>
  <si>
    <t>0219-1377</t>
  </si>
  <si>
    <t>Neuroimage</t>
  </si>
  <si>
    <t>1053-8119</t>
  </si>
  <si>
    <t>Cat169</t>
  </si>
  <si>
    <t>Neuroimaging</t>
  </si>
  <si>
    <t>Water</t>
  </si>
  <si>
    <t>2073-4441</t>
  </si>
  <si>
    <t>Cat252</t>
  </si>
  <si>
    <t>Water Resources</t>
  </si>
  <si>
    <t>ACM Transactions on Multimedia Computing Communications and Applications</t>
  </si>
  <si>
    <t>1551-6857</t>
  </si>
  <si>
    <t>Applied Energy</t>
  </si>
  <si>
    <t>0306-2619</t>
  </si>
  <si>
    <t>IEEE-ASME Transactions on Mechatronics</t>
  </si>
  <si>
    <t>1083-4435</t>
  </si>
  <si>
    <t>Cat079</t>
  </si>
  <si>
    <t>Engineering, Mechanical</t>
  </si>
  <si>
    <t>Medicine</t>
  </si>
  <si>
    <t>0025-7974</t>
  </si>
  <si>
    <t>Royal Society Open Science</t>
  </si>
  <si>
    <t>2054-5703</t>
  </si>
  <si>
    <t>Sadhana-Academy Proceedings in Engineering Sciences</t>
  </si>
  <si>
    <t>0256-2499</t>
  </si>
  <si>
    <t>Advanced Engineering Informatics</t>
  </si>
  <si>
    <t>1474-0346</t>
  </si>
  <si>
    <t>IEEE Transactions on Biomedical Engineering</t>
  </si>
  <si>
    <t>0018-9294</t>
  </si>
  <si>
    <t>Artificial Intelligence in Medicine</t>
  </si>
  <si>
    <t>0933-3657</t>
  </si>
  <si>
    <t>Technological Forecasting and Social Science</t>
  </si>
  <si>
    <t>0040-1625</t>
  </si>
  <si>
    <t>Cat220</t>
  </si>
  <si>
    <t>Regional &amp; Urban Planning</t>
  </si>
  <si>
    <t>Cat027</t>
  </si>
  <si>
    <t>Business</t>
  </si>
  <si>
    <t>Advanced Robotics</t>
  </si>
  <si>
    <t>0169-1864</t>
  </si>
  <si>
    <t>Nonlinear Dynamics</t>
  </si>
  <si>
    <t>0924-090X</t>
  </si>
  <si>
    <t>Cat151</t>
  </si>
  <si>
    <t>Mechanics</t>
  </si>
  <si>
    <t>Physics in Medicine and Biology</t>
  </si>
  <si>
    <t>0031-9155</t>
  </si>
  <si>
    <t>Robotica</t>
  </si>
  <si>
    <t>0263-5747</t>
  </si>
  <si>
    <t>IEEE Transactions on Visualization and Computer Graphics</t>
  </si>
  <si>
    <t>1077-2626</t>
  </si>
  <si>
    <t>World Wide Web-Internet and Web Information Systems</t>
  </si>
  <si>
    <t>1386-145X</t>
  </si>
  <si>
    <t>Archives of Computational Methods in Engineering</t>
  </si>
  <si>
    <t>1134-3060</t>
  </si>
  <si>
    <t>Cat150</t>
  </si>
  <si>
    <t>Mathematics, Interdisciplinary Applications</t>
  </si>
  <si>
    <t>BMC Bioinformatics</t>
  </si>
  <si>
    <t>1471-2105</t>
  </si>
  <si>
    <t>Future Generation Computer Systems-The International Journal of eScience</t>
  </si>
  <si>
    <t>0167-739X</t>
  </si>
  <si>
    <t>IEEE-ACM Transactions on Computational Biology and Bioinformatics</t>
  </si>
  <si>
    <t>1545-5963</t>
  </si>
  <si>
    <t>Cat237</t>
  </si>
  <si>
    <t>Statistics &amp; Probability</t>
  </si>
  <si>
    <t>IEEE Transactions on Control Systems Technology</t>
  </si>
  <si>
    <t>1063-6536</t>
  </si>
  <si>
    <t>International Journal of Uncertainty Fuzziness and Knowledge-Based Systems</t>
  </si>
  <si>
    <t>0218-4885</t>
  </si>
  <si>
    <t>Journal of Network and Computer Applications</t>
  </si>
  <si>
    <t>1084-8045</t>
  </si>
  <si>
    <t>Transportation Research Record</t>
  </si>
  <si>
    <t>0361-1981</t>
  </si>
  <si>
    <t>Autonomous Robots</t>
  </si>
  <si>
    <t>0929-5593</t>
  </si>
  <si>
    <t>Frontiers in Oncology</t>
  </si>
  <si>
    <t>2234-943X</t>
  </si>
  <si>
    <t>Cat176</t>
  </si>
  <si>
    <t>Oncology</t>
  </si>
  <si>
    <t>IEEE Journal of Biomedical and Health Informatics</t>
  </si>
  <si>
    <t>2168-2194</t>
  </si>
  <si>
    <t>IEEE Transactions on Human-Machine Systems</t>
  </si>
  <si>
    <t>2168-2291</t>
  </si>
  <si>
    <t>IEEE Transactions on Robotics</t>
  </si>
  <si>
    <t>1552-3098</t>
  </si>
  <si>
    <t>International Journal of Social Robotics</t>
  </si>
  <si>
    <t>1875-4791</t>
  </si>
  <si>
    <t>Molecules</t>
  </si>
  <si>
    <t>1420-3049</t>
  </si>
  <si>
    <t>Cat022</t>
  </si>
  <si>
    <t>Biochemistry &amp; Molecular Biology</t>
  </si>
  <si>
    <t>Physical Review E</t>
  </si>
  <si>
    <t>2470-0045</t>
  </si>
  <si>
    <t>Cat193</t>
  </si>
  <si>
    <t>Physics, Fluids &amp; Plasmas</t>
  </si>
  <si>
    <t>Cat194</t>
  </si>
  <si>
    <t>Physics, Mathematical</t>
  </si>
  <si>
    <t>IEEE Transactions on Automatic Control</t>
  </si>
  <si>
    <t>0018-9286</t>
  </si>
  <si>
    <t>International Journal of Distributed Sensor Networks</t>
  </si>
  <si>
    <t>1550-1477</t>
  </si>
  <si>
    <t>Journal of Intelligent Manufacturing</t>
  </si>
  <si>
    <t>0956-5515</t>
  </si>
  <si>
    <t>Journal of Neural Engineering</t>
  </si>
  <si>
    <t>1741-2560</t>
  </si>
  <si>
    <t>Scientometrics</t>
  </si>
  <si>
    <t>0138-9130</t>
  </si>
  <si>
    <t>ACS Applied Materials &amp; Interfaces</t>
  </si>
  <si>
    <t>1944-8244</t>
  </si>
  <si>
    <t>Cat168</t>
  </si>
  <si>
    <t>Nanoscience &amp; Nanotechnology</t>
  </si>
  <si>
    <t>Brain Sciences</t>
  </si>
  <si>
    <t>2076-3425</t>
  </si>
  <si>
    <t>Frontiers in Neurology</t>
  </si>
  <si>
    <t>1664-2295</t>
  </si>
  <si>
    <t>Cat040</t>
  </si>
  <si>
    <t>Clinical Neurology</t>
  </si>
  <si>
    <t>IEEE Transactions on Parallel and Distributed Systems</t>
  </si>
  <si>
    <t>1045-9219</t>
  </si>
  <si>
    <t>International Journal of Control Automation and Systems</t>
  </si>
  <si>
    <t>1598-6446</t>
  </si>
  <si>
    <t>Journal of Mechanical Design</t>
  </si>
  <si>
    <t>1050-0472</t>
  </si>
  <si>
    <t>Signal Image and Video Processing</t>
  </si>
  <si>
    <t>1863-1703</t>
  </si>
  <si>
    <t>Structural and Multidisciplinary Optimization</t>
  </si>
  <si>
    <t>1615-147X</t>
  </si>
  <si>
    <t>CMES-Computer Modeling in Engineering &amp; Sciences</t>
  </si>
  <si>
    <t>1526-1492</t>
  </si>
  <si>
    <t>IEEE Geoscience and Remote Sensing Letters</t>
  </si>
  <si>
    <t>1545-598X</t>
  </si>
  <si>
    <t>International Journal of Electrical Power &amp; Energy Systems</t>
  </si>
  <si>
    <t>0142-0615</t>
  </si>
  <si>
    <t>International Journal of Production Economics</t>
  </si>
  <si>
    <t>0925-5273</t>
  </si>
  <si>
    <t>Journal of Industrial and Management Optimization</t>
  </si>
  <si>
    <t>1547-5816</t>
  </si>
  <si>
    <t>Journal of Intelligent Systems</t>
  </si>
  <si>
    <t>0334-1860</t>
  </si>
  <si>
    <t>Philosophical Transactions of the Royal Society B-Biological Sciences</t>
  </si>
  <si>
    <t>0962-8436</t>
  </si>
  <si>
    <t>Robotics and Computer-Integrated Manufacturing</t>
  </si>
  <si>
    <t>0736-5845</t>
  </si>
  <si>
    <t>BMC Medical Informatics and Decision Making</t>
  </si>
  <si>
    <t>1472-6947</t>
  </si>
  <si>
    <t>Circuits Systems and Signal Processing</t>
  </si>
  <si>
    <t>0278-081X</t>
  </si>
  <si>
    <t>IEEE Transactions on Evolutionary Computation</t>
  </si>
  <si>
    <t>1089-778X</t>
  </si>
  <si>
    <t>IEEE Transactions on Smart Grid</t>
  </si>
  <si>
    <t>1949-3053</t>
  </si>
  <si>
    <t>IEEE-ACM Transactions on Audio Speech and Language Processing</t>
  </si>
  <si>
    <t>2329-9290</t>
  </si>
  <si>
    <t>Cat001</t>
  </si>
  <si>
    <t>Acoustics</t>
  </si>
  <si>
    <t>International Journal of Computer Vision</t>
  </si>
  <si>
    <t>0920-5691</t>
  </si>
  <si>
    <t>Journal of Chemical Information and Modeling</t>
  </si>
  <si>
    <t>1549-9596</t>
  </si>
  <si>
    <t>Cat035</t>
  </si>
  <si>
    <t>Chemistry, Medicinal</t>
  </si>
  <si>
    <t>Methods in Ecology and Evolution</t>
  </si>
  <si>
    <t>2041-210X</t>
  </si>
  <si>
    <t>Cat060</t>
  </si>
  <si>
    <t>Ecology</t>
  </si>
  <si>
    <t>RSC Advances</t>
  </si>
  <si>
    <t>2046-2069</t>
  </si>
  <si>
    <t>Computer Networks</t>
  </si>
  <si>
    <t>1389-1286</t>
  </si>
  <si>
    <t>Energy</t>
  </si>
  <si>
    <t>0360-5442</t>
  </si>
  <si>
    <t>Cat242</t>
  </si>
  <si>
    <t>Thermodynamics</t>
  </si>
  <si>
    <t>Energy Conversion and Management</t>
  </si>
  <si>
    <t>0196-8904</t>
  </si>
  <si>
    <t>Genes</t>
  </si>
  <si>
    <t>2073-4425</t>
  </si>
  <si>
    <t>IEEE Signal Processing Letters</t>
  </si>
  <si>
    <t>1070-9908</t>
  </si>
  <si>
    <t>International Journal of Imaging Systems and Technology</t>
  </si>
  <si>
    <t>0899-9457</t>
  </si>
  <si>
    <t>Cat179</t>
  </si>
  <si>
    <t>Optics</t>
  </si>
  <si>
    <t>Pattern Recognition</t>
  </si>
  <si>
    <t>0031-3203</t>
  </si>
  <si>
    <t>Proceedings of the VLDB Endowment</t>
  </si>
  <si>
    <t>2150-8097</t>
  </si>
  <si>
    <t>Electric Power Systems Research</t>
  </si>
  <si>
    <t>0378-7796</t>
  </si>
  <si>
    <t>Frontiers in Computational Neuroscience</t>
  </si>
  <si>
    <t>1662-5188</t>
  </si>
  <si>
    <t>Frontiers in Plant Science</t>
  </si>
  <si>
    <t>1664-462X</t>
  </si>
  <si>
    <t>Cat199</t>
  </si>
  <si>
    <t>Plant Sciences</t>
  </si>
  <si>
    <t>IEEE Transactions on Circuits and Systems II-Express Briefs</t>
  </si>
  <si>
    <t>1549-7747</t>
  </si>
  <si>
    <t>IEEE Transactions on Computer-Aided Design of Integrated Circuits and Systems</t>
  </si>
  <si>
    <t>0278-0070</t>
  </si>
  <si>
    <t>IEEE Transactions on Power Systems</t>
  </si>
  <si>
    <t>0885-8950</t>
  </si>
  <si>
    <t>IET Control Theory and Applications</t>
  </si>
  <si>
    <t>1751-8644</t>
  </si>
  <si>
    <t>International Journal of Computer Assisted Radiology and Surgery</t>
  </si>
  <si>
    <t>1861-6410</t>
  </si>
  <si>
    <t>Cat239</t>
  </si>
  <si>
    <t>Surgery</t>
  </si>
  <si>
    <t>International Journal of Pattern Recognition and Artificial Intelligence</t>
  </si>
  <si>
    <t>0218-0014</t>
  </si>
  <si>
    <t>Journal of Business Research</t>
  </si>
  <si>
    <t>0148-2963</t>
  </si>
  <si>
    <t>Journal of Environmental Management</t>
  </si>
  <si>
    <t>0301-4797</t>
  </si>
  <si>
    <t>Measurement Science and Technology</t>
  </si>
  <si>
    <t>0957-0233</t>
  </si>
  <si>
    <t>Mobile Networks &amp; Applications</t>
  </si>
  <si>
    <t>1383-469X</t>
  </si>
  <si>
    <t>Reliability Engineering &amp; System Safety</t>
  </si>
  <si>
    <t>0951-8320</t>
  </si>
  <si>
    <t>Transportation Research Part C- Emerging Technologies</t>
  </si>
  <si>
    <t>0968-090X</t>
  </si>
  <si>
    <t>ACM Computing Surveys</t>
  </si>
  <si>
    <t>0360-0300</t>
  </si>
  <si>
    <t>Applied Thermal Engineering</t>
  </si>
  <si>
    <t>1359-4311</t>
  </si>
  <si>
    <t>Computer Vision and Image Understanding</t>
  </si>
  <si>
    <t>1077-3142</t>
  </si>
  <si>
    <t>Computers in Industry</t>
  </si>
  <si>
    <t>0166-3615</t>
  </si>
  <si>
    <t>Ecological Indicators</t>
  </si>
  <si>
    <t>1470-160X</t>
  </si>
  <si>
    <t>Electronics Letters</t>
  </si>
  <si>
    <t>0013-5194</t>
  </si>
  <si>
    <t>Empirical Software Engineering</t>
  </si>
  <si>
    <t>1382-3256</t>
  </si>
  <si>
    <t>Frontiers in Immunology</t>
  </si>
  <si>
    <t>1664-3224</t>
  </si>
  <si>
    <t>Cat116</t>
  </si>
  <si>
    <t>Immunology</t>
  </si>
  <si>
    <t>Frontiers in Physics</t>
  </si>
  <si>
    <t>2296-424X</t>
  </si>
  <si>
    <t>IEEE Communications Magazine</t>
  </si>
  <si>
    <t>0163-6804</t>
  </si>
  <si>
    <t>IEEE Transactions on Engineering Management</t>
  </si>
  <si>
    <t>0018-9391</t>
  </si>
  <si>
    <t>Cat137</t>
  </si>
  <si>
    <t>Management</t>
  </si>
  <si>
    <t>IET Generation Transmission &amp; Distribution</t>
  </si>
  <si>
    <t>1751-8687</t>
  </si>
  <si>
    <t>IET Renewable Power Generation</t>
  </si>
  <si>
    <t>1752-1416</t>
  </si>
  <si>
    <t>IETE Journal of Research</t>
  </si>
  <si>
    <t>0377-2063</t>
  </si>
  <si>
    <t>International Journal of Communication Systems</t>
  </si>
  <si>
    <t>1074-5351</t>
  </si>
  <si>
    <t>International Journal of Systems Science</t>
  </si>
  <si>
    <t>0020-7721</t>
  </si>
  <si>
    <t>Journal of Digital Imaging</t>
  </si>
  <si>
    <t>0897-1889</t>
  </si>
  <si>
    <t>Journal of Field Robotics</t>
  </si>
  <si>
    <t>1556-4959</t>
  </si>
  <si>
    <t>Proceedings of the Institution of Mechanical Engineers Part C - Journal of Mechanical Engineering Science</t>
  </si>
  <si>
    <t>0954-4062</t>
  </si>
  <si>
    <t>Science of the Total Environment</t>
  </si>
  <si>
    <t>0048-9697</t>
  </si>
  <si>
    <t>Bioinspiration &amp; Biomimetics</t>
  </si>
  <si>
    <t>1748-3182</t>
  </si>
  <si>
    <t>Cat139</t>
  </si>
  <si>
    <t>Materials Science, Biomaterials</t>
  </si>
  <si>
    <t>Chemical Engineering Journal</t>
  </si>
  <si>
    <t>1385-8947</t>
  </si>
  <si>
    <t>Frontiers in Neuroinformatics</t>
  </si>
  <si>
    <t>1662-5196</t>
  </si>
  <si>
    <t>IEEE Network</t>
  </si>
  <si>
    <t>0890-8044</t>
  </si>
  <si>
    <t>IEEE Transactions on Mobile Computing</t>
  </si>
  <si>
    <t>1536-1233</t>
  </si>
  <si>
    <t>International Journal of Energy Research</t>
  </si>
  <si>
    <t>0363-907X</t>
  </si>
  <si>
    <t>Cat171</t>
  </si>
  <si>
    <t>Nuclear Science &amp; Technology</t>
  </si>
  <si>
    <t>International Journal of Information Management</t>
  </si>
  <si>
    <t>0268-4012</t>
  </si>
  <si>
    <t>International Journal of Robust and Nonlinear Control</t>
  </si>
  <si>
    <t>1049-8923</t>
  </si>
  <si>
    <t>Cat149</t>
  </si>
  <si>
    <t>Mathematics, Applied</t>
  </si>
  <si>
    <t>Journal of Engineering Science and Technology</t>
  </si>
  <si>
    <t>1823-4690</t>
  </si>
  <si>
    <t>Journal of Internet Technology</t>
  </si>
  <si>
    <t>1607-9264</t>
  </si>
  <si>
    <t>Journal of Neuroscience Methods</t>
  </si>
  <si>
    <t>0165-0270</t>
  </si>
  <si>
    <t>Journal of the American Medical Informatics Association</t>
  </si>
  <si>
    <t>1067-5027</t>
  </si>
  <si>
    <t>Journal of Visual Communication and Image Representation</t>
  </si>
  <si>
    <t>1047-3203</t>
  </si>
  <si>
    <t>Machine Vision and Applications</t>
  </si>
  <si>
    <t>0932-8092</t>
  </si>
  <si>
    <t>Mechanical Systems and Signal Processing</t>
  </si>
  <si>
    <t>0888-3270</t>
  </si>
  <si>
    <t>Micromachines</t>
  </si>
  <si>
    <t>2072-666X</t>
  </si>
  <si>
    <t>Renewable Energy</t>
  </si>
  <si>
    <t>0960-1481</t>
  </si>
  <si>
    <t>Safety Science</t>
  </si>
  <si>
    <t>0925-7535</t>
  </si>
  <si>
    <t>Advanced Functional Materials</t>
  </si>
  <si>
    <t>1616-301X</t>
  </si>
  <si>
    <t>Chemometrics and Intelligent Laboratory Systems</t>
  </si>
  <si>
    <t>0169-7439</t>
  </si>
  <si>
    <t>Computing</t>
  </si>
  <si>
    <t>0010-485X</t>
  </si>
  <si>
    <t>Decision Support Systems</t>
  </si>
  <si>
    <t>0167-9236</t>
  </si>
  <si>
    <t>eLife</t>
  </si>
  <si>
    <t>2050-084X</t>
  </si>
  <si>
    <t>Energy Policy</t>
  </si>
  <si>
    <t>0301-4215</t>
  </si>
  <si>
    <t>Cat061</t>
  </si>
  <si>
    <t>Economics</t>
  </si>
  <si>
    <t>Engineering Optimization</t>
  </si>
  <si>
    <t>0305-215X</t>
  </si>
  <si>
    <t>Environmental Monitoring and Assessment</t>
  </si>
  <si>
    <t>0167-6369</t>
  </si>
  <si>
    <t>IEEE Transactions on Circuits and Systems I-Regular Papers</t>
  </si>
  <si>
    <t>1549-8328</t>
  </si>
  <si>
    <t>IEEE Transactions on Sustainable Energy</t>
  </si>
  <si>
    <t>1949-3029</t>
  </si>
  <si>
    <t>International Journal of Human-Computer Interaction</t>
  </si>
  <si>
    <t>1044-7318</t>
  </si>
  <si>
    <t>Cat086</t>
  </si>
  <si>
    <t>Ergonomics</t>
  </si>
  <si>
    <t>Journal of Vibration and Control</t>
  </si>
  <si>
    <t>1077-5463</t>
  </si>
  <si>
    <t>Nutrients</t>
  </si>
  <si>
    <t>2072-6643</t>
  </si>
  <si>
    <t>Cat173</t>
  </si>
  <si>
    <t>Nutrition &amp; Dietetics</t>
  </si>
  <si>
    <t>Robotics and Autonomous Systems</t>
  </si>
  <si>
    <t>0921-8890</t>
  </si>
  <si>
    <t>Solar Energy</t>
  </si>
  <si>
    <t>0038-092X</t>
  </si>
  <si>
    <t>Transactions of the Institute of Measurement and Control</t>
  </si>
  <si>
    <t>0142-3312</t>
  </si>
  <si>
    <t>ACM Transactions on Intelligent Systems and Technology</t>
  </si>
  <si>
    <t>2157-6904</t>
  </si>
  <si>
    <t>Advances in Engineering Software</t>
  </si>
  <si>
    <t>0965-9978</t>
  </si>
  <si>
    <t>Asian Journal of Control</t>
  </si>
  <si>
    <t>1561-8625</t>
  </si>
  <si>
    <t>BMC Medical Research Methodology</t>
  </si>
  <si>
    <t>1471-2288</t>
  </si>
  <si>
    <t>BMJ Open</t>
  </si>
  <si>
    <t>2044-6055</t>
  </si>
  <si>
    <t>China Communications</t>
  </si>
  <si>
    <t>1673-5447</t>
  </si>
  <si>
    <t>Computers &amp; Operations Research</t>
  </si>
  <si>
    <t>0305-0548</t>
  </si>
  <si>
    <t>Computers in Human Behavior</t>
  </si>
  <si>
    <t>0747-5632</t>
  </si>
  <si>
    <t>Cat211</t>
  </si>
  <si>
    <t>Psychology, Experimental</t>
  </si>
  <si>
    <t>Current Pharmaceutical Design</t>
  </si>
  <si>
    <t>1381-6128</t>
  </si>
  <si>
    <t>Cat188</t>
  </si>
  <si>
    <t>Pharmacology &amp; Pharmacy</t>
  </si>
  <si>
    <t>Environment Development and Sustainability</t>
  </si>
  <si>
    <t>1387-585X</t>
  </si>
  <si>
    <t>Environmental Modelling &amp; Software</t>
  </si>
  <si>
    <t>1364-8152</t>
  </si>
  <si>
    <t>Environmental Research Letters</t>
  </si>
  <si>
    <t>1748-9326</t>
  </si>
  <si>
    <t>Cat160</t>
  </si>
  <si>
    <t>Meteorology &amp; Atmospheric Sciences</t>
  </si>
  <si>
    <t>European Journal of Operational Research</t>
  </si>
  <si>
    <t>0377-2217</t>
  </si>
  <si>
    <t>Fuel</t>
  </si>
  <si>
    <t>0016-2361</t>
  </si>
  <si>
    <t>IEEE Transactions on Computers</t>
  </si>
  <si>
    <t>0018-9340</t>
  </si>
  <si>
    <t>IEEE Transactions on Information Forensics and Security</t>
  </si>
  <si>
    <t>1556-6013</t>
  </si>
  <si>
    <t>Information and Software Technology</t>
  </si>
  <si>
    <t>0950-5849</t>
  </si>
  <si>
    <t>International Journal of Humanoid Robotics</t>
  </si>
  <si>
    <t>0219-8436</t>
  </si>
  <si>
    <t>International Journal of Remote Sensing</t>
  </si>
  <si>
    <t>0143-1161</t>
  </si>
  <si>
    <t>International Journal of Robotics &amp; Automation</t>
  </si>
  <si>
    <t>0826-8185</t>
  </si>
  <si>
    <t>International Transactions in Operational Research</t>
  </si>
  <si>
    <t>0969-6016</t>
  </si>
  <si>
    <t>Journal of Bionic Engineering</t>
  </si>
  <si>
    <t>1672-6529</t>
  </si>
  <si>
    <t>Journal of Dynamic Systems Measurement and Control-Transactions of the ASME</t>
  </si>
  <si>
    <t>0022-0434</t>
  </si>
  <si>
    <t>Journal of Mechanisms and Robotics-Transactions of the ASME</t>
  </si>
  <si>
    <t>1942-4302</t>
  </si>
  <si>
    <t>Journal of Signal Processing Systems for Signal Image and Video Technology</t>
  </si>
  <si>
    <t>1939-8018</t>
  </si>
  <si>
    <t>Land</t>
  </si>
  <si>
    <t>2073-445X</t>
  </si>
  <si>
    <t>Management Science</t>
  </si>
  <si>
    <t>0025-1909</t>
  </si>
  <si>
    <t>Nucleic Acids Research</t>
  </si>
  <si>
    <t>0305-1048</t>
  </si>
  <si>
    <t>Wireless Networks</t>
  </si>
  <si>
    <t>1022-0038</t>
  </si>
  <si>
    <t>Advanced Materials</t>
  </si>
  <si>
    <t>0935-9648</t>
  </si>
  <si>
    <t>Behavior Research Methods</t>
  </si>
  <si>
    <t>1554-351X</t>
  </si>
  <si>
    <t>Cat212</t>
  </si>
  <si>
    <t>Psychology, Mathematical</t>
  </si>
  <si>
    <t>BMC Health Services Research</t>
  </si>
  <si>
    <t>1472-6963</t>
  </si>
  <si>
    <t>BMC Public Health</t>
  </si>
  <si>
    <t>1471-2458</t>
  </si>
  <si>
    <t>Cat217</t>
  </si>
  <si>
    <t>Public, Environmental &amp; Occupational Health</t>
  </si>
  <si>
    <t>Chinese Physics B</t>
  </si>
  <si>
    <t>1674-1056</t>
  </si>
  <si>
    <t>Computer Methods and Programs in Biomedicine</t>
  </si>
  <si>
    <t>0169-2607</t>
  </si>
  <si>
    <t>Energy Sources Part A - Recovery Utilization and Environmental Effects</t>
  </si>
  <si>
    <t>1556-7036</t>
  </si>
  <si>
    <t>Frontiers in Microbiology</t>
  </si>
  <si>
    <t>1664-302X</t>
  </si>
  <si>
    <t>Cat161</t>
  </si>
  <si>
    <t>Microbiology</t>
  </si>
  <si>
    <t>IEEE Communications Surveys and Tutorials</t>
  </si>
  <si>
    <t>1553-877X</t>
  </si>
  <si>
    <t>Intelligent Data Analysis</t>
  </si>
  <si>
    <t>1088-467X</t>
  </si>
  <si>
    <t>International Journal of Adaptive Control and Signal Processing</t>
  </si>
  <si>
    <t>0890-6327</t>
  </si>
  <si>
    <t>International Journal of Geographical Information Science</t>
  </si>
  <si>
    <t>1365-8816</t>
  </si>
  <si>
    <t>Cat099</t>
  </si>
  <si>
    <t>Geography</t>
  </si>
  <si>
    <t>Journal of Advanced Transportation</t>
  </si>
  <si>
    <t>0197-6729</t>
  </si>
  <si>
    <t>Journal of Electrical Engineering &amp; Technology</t>
  </si>
  <si>
    <t>1975-0102</t>
  </si>
  <si>
    <t>Journal of Experimental &amp; Theoretical Artificial Intelligence</t>
  </si>
  <si>
    <t>0952-813X</t>
  </si>
  <si>
    <t>Journal of Hydrology</t>
  </si>
  <si>
    <t>0022-1694</t>
  </si>
  <si>
    <t>Journal of Machine Learning Research</t>
  </si>
  <si>
    <t>1532-4435</t>
  </si>
  <si>
    <t>Journal of Manufacturing Systems</t>
  </si>
  <si>
    <t>0278-6125</t>
  </si>
  <si>
    <t>Journal of Systems Architecture</t>
  </si>
  <si>
    <t>1383-7621</t>
  </si>
  <si>
    <t>Journal of the Brazilian Society of Mechanical Sciences and Engineering</t>
  </si>
  <si>
    <t>1678-5878</t>
  </si>
  <si>
    <t>Multimedia Systems</t>
  </si>
  <si>
    <t>0942-4962</t>
  </si>
  <si>
    <t>Nano Energy</t>
  </si>
  <si>
    <t>2211-2855</t>
  </si>
  <si>
    <t>Natural Hazards</t>
  </si>
  <si>
    <t>0921-030X</t>
  </si>
  <si>
    <t>Neural Networks</t>
  </si>
  <si>
    <t>0893-6080</t>
  </si>
  <si>
    <t>Ocean Engineering</t>
  </si>
  <si>
    <t>0029-8018</t>
  </si>
  <si>
    <t>Cat081</t>
  </si>
  <si>
    <t>Engineering, Ocean</t>
  </si>
  <si>
    <t>Cat078</t>
  </si>
  <si>
    <t>Engineering, Marine</t>
  </si>
  <si>
    <t>Cat175</t>
  </si>
  <si>
    <t>Oceanography</t>
  </si>
  <si>
    <t>Optimal Control Applications &amp; Methods</t>
  </si>
  <si>
    <t>0143-2087</t>
  </si>
  <si>
    <t>Physical Review Applied</t>
  </si>
  <si>
    <t>2331-7019</t>
  </si>
  <si>
    <t>Production and Operations Management</t>
  </si>
  <si>
    <t>1059-1478</t>
  </si>
  <si>
    <t>Sage Open</t>
  </si>
  <si>
    <t>2158-2440</t>
  </si>
  <si>
    <t>Cat230</t>
  </si>
  <si>
    <t>Social Sciences, Interdisciplinary</t>
  </si>
  <si>
    <t>Signal Processing-Image Communication</t>
  </si>
  <si>
    <t>0923-5965</t>
  </si>
  <si>
    <t>Technology in Society</t>
  </si>
  <si>
    <t>0160-791X</t>
  </si>
  <si>
    <t>Cat228</t>
  </si>
  <si>
    <t>Social Issues</t>
  </si>
  <si>
    <t>Water Resources Management</t>
  </si>
  <si>
    <t>0920-4741</t>
  </si>
  <si>
    <t>ACS Sustainable Chemistry &amp; Engineering</t>
  </si>
  <si>
    <t>2168-0485</t>
  </si>
  <si>
    <t>Agronomy-Basel</t>
  </si>
  <si>
    <t>2073-4395</t>
  </si>
  <si>
    <t>Cat006</t>
  </si>
  <si>
    <t>Agronomy</t>
  </si>
  <si>
    <t>Analytical Chemistry</t>
  </si>
  <si>
    <t>0003-2700</t>
  </si>
  <si>
    <t>Annals of Biomedical Engineering</t>
  </si>
  <si>
    <t>0090-6964</t>
  </si>
  <si>
    <t>Behaviour &amp; Information Technology</t>
  </si>
  <si>
    <t>0144-929X</t>
  </si>
  <si>
    <t>Biomedical Engineering-Biomedizinische Technik</t>
  </si>
  <si>
    <t>0013-5585</t>
  </si>
  <si>
    <t>Biomolecules</t>
  </si>
  <si>
    <t>2218-273X</t>
  </si>
  <si>
    <t>Cognitive Neurodynamics</t>
  </si>
  <si>
    <t>1871-4080</t>
  </si>
  <si>
    <t>Computer Speech and Language</t>
  </si>
  <si>
    <t>0885-2308</t>
  </si>
  <si>
    <t>Computers &amp; Security</t>
  </si>
  <si>
    <t>0167-4048</t>
  </si>
  <si>
    <t>Electric Power Components and Systems</t>
  </si>
  <si>
    <t>1532-5008</t>
  </si>
  <si>
    <t>Engineering with Computers</t>
  </si>
  <si>
    <t>0177-0667</t>
  </si>
  <si>
    <t>Environmental Earth Sciences</t>
  </si>
  <si>
    <t>1866-6280</t>
  </si>
  <si>
    <t>Forests</t>
  </si>
  <si>
    <t>1999-4907</t>
  </si>
  <si>
    <t>Cat095</t>
  </si>
  <si>
    <t>Forestry</t>
  </si>
  <si>
    <t>IEEE Transactions on Industry Applications</t>
  </si>
  <si>
    <t>0093-9994</t>
  </si>
  <si>
    <t>IEEE Transactions on Power Electronics</t>
  </si>
  <si>
    <t>0885-8993</t>
  </si>
  <si>
    <t>IEEE Transactions on Very Large Scale Integration (VLSI) Systems</t>
  </si>
  <si>
    <t>1063-8210</t>
  </si>
  <si>
    <t>International Journal of Computer Integrated Manufacturing</t>
  </si>
  <si>
    <t>0951-192X</t>
  </si>
  <si>
    <t>International Journal of Control</t>
  </si>
  <si>
    <t>0020-7179</t>
  </si>
  <si>
    <t>ISPRS Journal of Photogrammetry and Remote Sensing</t>
  </si>
  <si>
    <t>0924-2716</t>
  </si>
  <si>
    <t>Journal of Applied Clinical Medical Physics</t>
  </si>
  <si>
    <t>1526-9914</t>
  </si>
  <si>
    <t>Journal of Business Ethics</t>
  </si>
  <si>
    <t>0167-4544</t>
  </si>
  <si>
    <t>Cat087</t>
  </si>
  <si>
    <t>Ethics</t>
  </si>
  <si>
    <t>Journal of Information Science</t>
  </si>
  <si>
    <t>0165-5515</t>
  </si>
  <si>
    <t>Journal of Materials Chemistry A</t>
  </si>
  <si>
    <t>2050-7488</t>
  </si>
  <si>
    <t>Journal of Medical Ethics</t>
  </si>
  <si>
    <t>0306-6800</t>
  </si>
  <si>
    <t>Cat229</t>
  </si>
  <si>
    <t>Social Sciences, Biomedical</t>
  </si>
  <si>
    <t>Cat152</t>
  </si>
  <si>
    <t>Medical Ethics</t>
  </si>
  <si>
    <t>Journal of Physics D-Applied Physics</t>
  </si>
  <si>
    <t>0022-3727</t>
  </si>
  <si>
    <t>Journal of Systems and Software</t>
  </si>
  <si>
    <t>0164-1212</t>
  </si>
  <si>
    <t>Machine Learning</t>
  </si>
  <si>
    <t>0885-6125</t>
  </si>
  <si>
    <t>Medical Image Analysis</t>
  </si>
  <si>
    <t>1361-8415</t>
  </si>
  <si>
    <t>Memetic Computing</t>
  </si>
  <si>
    <t>1865-9284</t>
  </si>
  <si>
    <t>Nanoscale</t>
  </si>
  <si>
    <t>2040-3364</t>
  </si>
  <si>
    <t>New Journal of Physics</t>
  </si>
  <si>
    <t>1367-2630</t>
  </si>
  <si>
    <t>Peer-to-Peer Networking and Applications</t>
  </si>
  <si>
    <t>1936-6442</t>
  </si>
  <si>
    <t>Physical Review A</t>
  </si>
  <si>
    <t>2469-9926</t>
  </si>
  <si>
    <t>Cat191</t>
  </si>
  <si>
    <t>Physics, Atomic, Molecular &amp; Chemical</t>
  </si>
  <si>
    <t>Proceedings of the Institution of Mechanical Engineers Part D-Journal of Automobile Engineering</t>
  </si>
  <si>
    <t>0954-4070</t>
  </si>
  <si>
    <t>Proceedings of the Institution of Mechanical Engineers Part I-Journal of Systems and Control Engineering</t>
  </si>
  <si>
    <t>0959-6518</t>
  </si>
  <si>
    <t>Quantum Information Processing</t>
  </si>
  <si>
    <t>1570-0755</t>
  </si>
  <si>
    <t>Cat218</t>
  </si>
  <si>
    <t>Quantum Science &amp; Technology</t>
  </si>
  <si>
    <t>Resources Conservation and Recycling</t>
  </si>
  <si>
    <t>0921-3449</t>
  </si>
  <si>
    <t>Science China-Information Sciences</t>
  </si>
  <si>
    <t>1674-733X</t>
  </si>
  <si>
    <t>Simulation Modelling Practice and Theory</t>
  </si>
  <si>
    <t>1569-190X</t>
  </si>
  <si>
    <t>Software and Systems Modeling</t>
  </si>
  <si>
    <t>1619-1366</t>
  </si>
  <si>
    <t>Software-Practice &amp; Experience</t>
  </si>
  <si>
    <t>0038-0644</t>
  </si>
  <si>
    <t>ACS Nano</t>
  </si>
  <si>
    <t>1936-0851</t>
  </si>
  <si>
    <t>Artificial Life and Robotics</t>
  </si>
  <si>
    <t>1433-5298</t>
  </si>
  <si>
    <t>Cancers</t>
  </si>
  <si>
    <t>2072-6694</t>
  </si>
  <si>
    <t>Control Engineering Practice</t>
  </si>
  <si>
    <t>0967-0661</t>
  </si>
  <si>
    <t>Disability and Rehabilitation-Assistive Technology</t>
  </si>
  <si>
    <t>1748-3107</t>
  </si>
  <si>
    <t>Ecology and Evolution</t>
  </si>
  <si>
    <t>2045-7758</t>
  </si>
  <si>
    <t>Cat089</t>
  </si>
  <si>
    <t>Evolutionary Biology</t>
  </si>
  <si>
    <t>Electrical Engineering</t>
  </si>
  <si>
    <t>0948-7921</t>
  </si>
  <si>
    <t>Energy &amp; Environmental Science</t>
  </si>
  <si>
    <t>1754-5692</t>
  </si>
  <si>
    <t>0887-0624</t>
  </si>
  <si>
    <t>Energy Technology</t>
  </si>
  <si>
    <t>2194-4288</t>
  </si>
  <si>
    <t>European Journal of Radiology</t>
  </si>
  <si>
    <t>0720-048X</t>
  </si>
  <si>
    <t>Frontiers in Psychiatry</t>
  </si>
  <si>
    <t>1664-0640</t>
  </si>
  <si>
    <t>Cat204</t>
  </si>
  <si>
    <t>Psychiatry</t>
  </si>
  <si>
    <t>Geoscientific Model Development</t>
  </si>
  <si>
    <t>1991-959X</t>
  </si>
  <si>
    <t>IEEE Transactions on Wireless Communications</t>
  </si>
  <si>
    <t>1536-1276</t>
  </si>
  <si>
    <t>Industrial &amp; Engineering Chemistry Research</t>
  </si>
  <si>
    <t>0888-5885</t>
  </si>
  <si>
    <t>Informs Journal of Computing</t>
  </si>
  <si>
    <t>1091-9856</t>
  </si>
  <si>
    <t>Interactive Learning Environments</t>
  </si>
  <si>
    <t>1049-4820</t>
  </si>
  <si>
    <t>Cat062</t>
  </si>
  <si>
    <t>Education &amp; Educational Research</t>
  </si>
  <si>
    <t>International Journal of Interactive Design and Manufacturing - IJIDeM</t>
  </si>
  <si>
    <t>1955-2513</t>
  </si>
  <si>
    <t>International Journal of Precision Engineering and Manufacturing</t>
  </si>
  <si>
    <t>2234-7593</t>
  </si>
  <si>
    <t>Journal of Computational Biology</t>
  </si>
  <si>
    <t>1066-5277</t>
  </si>
  <si>
    <t>Journal of Control Automation and Electrical Systems</t>
  </si>
  <si>
    <t>2195-3880</t>
  </si>
  <si>
    <t>Journal of Evaluation in Clinical Practice</t>
  </si>
  <si>
    <t>1356-1294</t>
  </si>
  <si>
    <t>Journal of Power Sources</t>
  </si>
  <si>
    <t>0378-7753</t>
  </si>
  <si>
    <t>Cat065</t>
  </si>
  <si>
    <t>Electrochemistry</t>
  </si>
  <si>
    <t>KSCE Journal of Civil Engineering</t>
  </si>
  <si>
    <t>1226-7988</t>
  </si>
  <si>
    <t>Magnetic Resonance Imaging</t>
  </si>
  <si>
    <t>0730-725X</t>
  </si>
  <si>
    <t>Mechatronics</t>
  </si>
  <si>
    <t>0957-4158</t>
  </si>
  <si>
    <t>Medical Physics</t>
  </si>
  <si>
    <t>0094-2405</t>
  </si>
  <si>
    <t>Microprocessors and Microsystems</t>
  </si>
  <si>
    <t>0141-9331</t>
  </si>
  <si>
    <t>Pattern Recognition Letters</t>
  </si>
  <si>
    <t>0167-8655</t>
  </si>
  <si>
    <t>Physical Chemistry Chemical Physics</t>
  </si>
  <si>
    <t>1463-9076</t>
  </si>
  <si>
    <t>Physical Review Letters</t>
  </si>
  <si>
    <t>0031-9007</t>
  </si>
  <si>
    <t>Proceedings of the Royal Society B-Biological Sciences</t>
  </si>
  <si>
    <t>0962-8452</t>
  </si>
  <si>
    <t>RAIRO-Operations Research</t>
  </si>
  <si>
    <t>0399-0559</t>
  </si>
  <si>
    <t>Shock and Vibration</t>
  </si>
  <si>
    <t>1070-9622</t>
  </si>
  <si>
    <t>Speech Communication</t>
  </si>
  <si>
    <t>0167-6393</t>
  </si>
  <si>
    <t>Vaccines</t>
  </si>
  <si>
    <t>2076-393X</t>
  </si>
  <si>
    <t>Academic Radiology</t>
  </si>
  <si>
    <t>1076-6332</t>
  </si>
  <si>
    <t>Accident Analysis and Prevention</t>
  </si>
  <si>
    <t>0001-4575</t>
  </si>
  <si>
    <t>Cat245</t>
  </si>
  <si>
    <t>Transportation</t>
  </si>
  <si>
    <t>ACM Transactions on Embedded Computing Systems</t>
  </si>
  <si>
    <t>1539-9087</t>
  </si>
  <si>
    <t>ACM Transactions on Knowledge Discovery from Data</t>
  </si>
  <si>
    <t>1556-4681</t>
  </si>
  <si>
    <t>Ad Hoc Networks</t>
  </si>
  <si>
    <t>1570-8705</t>
  </si>
  <si>
    <t>Advanced Energy Materials</t>
  </si>
  <si>
    <t>1614-6832</t>
  </si>
  <si>
    <t>Bioethics</t>
  </si>
  <si>
    <t>0269-9702</t>
  </si>
  <si>
    <t>Biomedical Engineering Online</t>
  </si>
  <si>
    <t>1475-925X</t>
  </si>
  <si>
    <t>Building and Environment</t>
  </si>
  <si>
    <t>0360-1323</t>
  </si>
  <si>
    <t>Chinese Journal of Mechanical Engineering</t>
  </si>
  <si>
    <t>1000-9345</t>
  </si>
  <si>
    <t>Communications in Statistics-Theory and Methods</t>
  </si>
  <si>
    <t>0361-0926</t>
  </si>
  <si>
    <t>Computer Journal</t>
  </si>
  <si>
    <t>0010-4620</t>
  </si>
  <si>
    <t>Computerized Medical Imaging and Graphics</t>
  </si>
  <si>
    <t>0895-6111</t>
  </si>
  <si>
    <t>Desalination and Water Treatment</t>
  </si>
  <si>
    <t>1944-3994</t>
  </si>
  <si>
    <t>Ecological Informatics</t>
  </si>
  <si>
    <t>1574-9541</t>
  </si>
  <si>
    <t>Environmental Research</t>
  </si>
  <si>
    <t>0013-9351</t>
  </si>
  <si>
    <t>European Physical Journal-Special Topics</t>
  </si>
  <si>
    <t>1951-6355</t>
  </si>
  <si>
    <t>European Radiology</t>
  </si>
  <si>
    <t>0938-7994</t>
  </si>
  <si>
    <t>Frontiers in Aging Neuroscience</t>
  </si>
  <si>
    <t>1663-4365</t>
  </si>
  <si>
    <t>Cat103</t>
  </si>
  <si>
    <t>Geriatrics &amp; Gerontology</t>
  </si>
  <si>
    <t>Geophysical Research Letters</t>
  </si>
  <si>
    <t>0094-8276</t>
  </si>
  <si>
    <t>IEEE Communications Letters</t>
  </si>
  <si>
    <t>1089-7798</t>
  </si>
  <si>
    <t>IEEE Journal of Selected Topics in Signal Processing</t>
  </si>
  <si>
    <t>1932-4553</t>
  </si>
  <si>
    <t>IEEE Wireless Communications</t>
  </si>
  <si>
    <t>1536-1284</t>
  </si>
  <si>
    <t>IEEE Wireless Communications Letters</t>
  </si>
  <si>
    <t>2162-2337</t>
  </si>
  <si>
    <t>IET Intelligent Transport Systems</t>
  </si>
  <si>
    <t>1751-956X</t>
  </si>
  <si>
    <t>IEEE Transactions on Electron Devices</t>
  </si>
  <si>
    <t>0018-9383</t>
  </si>
  <si>
    <t>IEEE Transactions on Signal Processing</t>
  </si>
  <si>
    <t>1053-587X</t>
  </si>
  <si>
    <t>IIC-International Review of Intellectual Property and Competition Law</t>
  </si>
  <si>
    <t>0018-9855</t>
  </si>
  <si>
    <t>Cat124</t>
  </si>
  <si>
    <t>Law</t>
  </si>
  <si>
    <t>Information Systems Frontiers</t>
  </si>
  <si>
    <t>1387-3326</t>
  </si>
  <si>
    <t>Infrared Physics &amp; Technology</t>
  </si>
  <si>
    <t>1350-4495</t>
  </si>
  <si>
    <t>International Journal of Approximate Reasoning</t>
  </si>
  <si>
    <t>0888-613X</t>
  </si>
  <si>
    <t>International Journal of Environmental Science and Technology</t>
  </si>
  <si>
    <t>1735-1472</t>
  </si>
  <si>
    <t>International Journal of Medical Informatics</t>
  </si>
  <si>
    <t>1386-5056</t>
  </si>
  <si>
    <t>International Journal of Neural Systems</t>
  </si>
  <si>
    <t>0129-0657</t>
  </si>
  <si>
    <t>International Journal of Parallel Programming</t>
  </si>
  <si>
    <t>0885-7458</t>
  </si>
  <si>
    <t>International Journal of Robotics Research</t>
  </si>
  <si>
    <t>0278-3649</t>
  </si>
  <si>
    <t>International Journal of Science Education</t>
  </si>
  <si>
    <t>0950-0693</t>
  </si>
  <si>
    <t>Journal of Central South University</t>
  </si>
  <si>
    <t>2095-2899</t>
  </si>
  <si>
    <t>Journal of Cheminformatics</t>
  </si>
  <si>
    <t>1758-2946</t>
  </si>
  <si>
    <t>Journal of Lightwave Technology</t>
  </si>
  <si>
    <t>0733-8724</t>
  </si>
  <si>
    <t>Journal of Micromechanics and Microengineering</t>
  </si>
  <si>
    <t>0960-1317</t>
  </si>
  <si>
    <t>Journal of Modern Power Systems and Clean Energy</t>
  </si>
  <si>
    <t>2196-5625</t>
  </si>
  <si>
    <t>Journal of Neuroengineering and Rehabilitation</t>
  </si>
  <si>
    <t>1743-0003</t>
  </si>
  <si>
    <t>Journal of the Association for Information Science and Technology</t>
  </si>
  <si>
    <t>2330-1635</t>
  </si>
  <si>
    <t>Journal of Vibroengineering</t>
  </si>
  <si>
    <t>1392-8716</t>
  </si>
  <si>
    <t>Lab on a Chip</t>
  </si>
  <si>
    <t>1473-0197</t>
  </si>
  <si>
    <t>Laryngoscope</t>
  </si>
  <si>
    <t>0023-852X</t>
  </si>
  <si>
    <t>Cat182</t>
  </si>
  <si>
    <t>Otorhinolaryngology</t>
  </si>
  <si>
    <t>Mathematical Methods in the Applied Sciences</t>
  </si>
  <si>
    <t>0170-4214</t>
  </si>
  <si>
    <t>Microsystem Technologies-Micro-and Nanosystems-Information Storage and Processing Systems</t>
  </si>
  <si>
    <t>0946-7076</t>
  </si>
  <si>
    <t>Modern Physics Letters B</t>
  </si>
  <si>
    <t>0217-9849</t>
  </si>
  <si>
    <t>Nanotechnology</t>
  </si>
  <si>
    <t>0957-4484</t>
  </si>
  <si>
    <t>Neuroethics</t>
  </si>
  <si>
    <t>1874-5490</t>
  </si>
  <si>
    <t>Operations Research</t>
  </si>
  <si>
    <t>0030-364X</t>
  </si>
  <si>
    <t>Polymers</t>
  </si>
  <si>
    <t>2073-4360</t>
  </si>
  <si>
    <t>Cat202</t>
  </si>
  <si>
    <t>Polymer Science</t>
  </si>
  <si>
    <t>Proceedings of the IEEE</t>
  </si>
  <si>
    <t>0018-9219</t>
  </si>
  <si>
    <t>Resources Policy</t>
  </si>
  <si>
    <t>0301-4207</t>
  </si>
  <si>
    <t>Results in Physics</t>
  </si>
  <si>
    <t>2211-3797</t>
  </si>
  <si>
    <t>Sensors and Actuators A-Physical</t>
  </si>
  <si>
    <t>0924-4247</t>
  </si>
  <si>
    <t>Sensors and Actuators B-Chemical</t>
  </si>
  <si>
    <t>0925-4005</t>
  </si>
  <si>
    <t>Small</t>
  </si>
  <si>
    <t>1613-6810</t>
  </si>
  <si>
    <t>Smart Materials &amp; Structures</t>
  </si>
  <si>
    <t>0964-1726</t>
  </si>
  <si>
    <t>Statistics in Medicine</t>
  </si>
  <si>
    <t>0277-6715</t>
  </si>
  <si>
    <t>Structural Health Monitoring-An International Journal</t>
  </si>
  <si>
    <t>1475-9217</t>
  </si>
  <si>
    <t>Synthese</t>
  </si>
  <si>
    <t>0039-7857</t>
  </si>
  <si>
    <t>SSCI-SCIE-AHCI</t>
  </si>
  <si>
    <t>Cat110</t>
  </si>
  <si>
    <t>History &amp; Philosophy of Science</t>
  </si>
  <si>
    <t>Cat189</t>
  </si>
  <si>
    <t>Philosophy</t>
  </si>
  <si>
    <t>ACM Journal on Emerging Technologies in Computing Systems</t>
  </si>
  <si>
    <t>1550-4832</t>
  </si>
  <si>
    <t>ACM Transactions on Graphics</t>
  </si>
  <si>
    <t>0730-0301</t>
  </si>
  <si>
    <t>Advanced Electronic Materials</t>
  </si>
  <si>
    <t>2199-160X</t>
  </si>
  <si>
    <t>Aging &amp; Mental Health</t>
  </si>
  <si>
    <t>1360-7863</t>
  </si>
  <si>
    <t>Cat104</t>
  </si>
  <si>
    <t>Gerontology</t>
  </si>
  <si>
    <t>Agricultural Water Management</t>
  </si>
  <si>
    <t>0378-3774</t>
  </si>
  <si>
    <t>Agronomy Journal</t>
  </si>
  <si>
    <t>0002-1962</t>
  </si>
  <si>
    <t>Algorithmica</t>
  </si>
  <si>
    <t>0178-4617</t>
  </si>
  <si>
    <t>American Journal of Clinical Pathology</t>
  </si>
  <si>
    <t>0002-9173</t>
  </si>
  <si>
    <t>Cat185</t>
  </si>
  <si>
    <t>Pathology</t>
  </si>
  <si>
    <t>American Journal of Health Behavior</t>
  </si>
  <si>
    <t>1945-7359</t>
  </si>
  <si>
    <t>American Journal of Managed Care</t>
  </si>
  <si>
    <t>1088-0224</t>
  </si>
  <si>
    <t>Cat107</t>
  </si>
  <si>
    <t>Health Policy &amp; Services</t>
  </si>
  <si>
    <t>American Journal of Respiratory and Critical Care Medinice</t>
  </si>
  <si>
    <t>1073-449X</t>
  </si>
  <si>
    <t>Cat051</t>
  </si>
  <si>
    <t>Critical Care Medicine</t>
  </si>
  <si>
    <t>Cat225</t>
  </si>
  <si>
    <t>Respiratory System</t>
  </si>
  <si>
    <t>Analyst</t>
  </si>
  <si>
    <t>0003-2654</t>
  </si>
  <si>
    <t>Angle Orthodontist</t>
  </si>
  <si>
    <t>0003-3219</t>
  </si>
  <si>
    <t>Cat056</t>
  </si>
  <si>
    <t>Dentistry, Oral Surgery &amp; Medicine</t>
  </si>
  <si>
    <t>Annals of Applied Statistics</t>
  </si>
  <si>
    <t>1932-6157</t>
  </si>
  <si>
    <t>Applied Artificial Intelligence</t>
  </si>
  <si>
    <t>0883-9514</t>
  </si>
  <si>
    <t>Applied Mathematical Modelling</t>
  </si>
  <si>
    <t>0307-904X</t>
  </si>
  <si>
    <t>Applied Optics</t>
  </si>
  <si>
    <t>1559-128X</t>
  </si>
  <si>
    <t>Applied Physics Letters</t>
  </si>
  <si>
    <t>0003-6951</t>
  </si>
  <si>
    <t>Autonomous Agents and Multi-Agent Systems</t>
  </si>
  <si>
    <t>1387-2532</t>
  </si>
  <si>
    <t>Bioresource Technology</t>
  </si>
  <si>
    <t>0960-8524</t>
  </si>
  <si>
    <t>Cat003</t>
  </si>
  <si>
    <t>Agricultural Engineering</t>
  </si>
  <si>
    <t>Biotechnology Letters</t>
  </si>
  <si>
    <t>0141-5492</t>
  </si>
  <si>
    <t>BMC Genomics</t>
  </si>
  <si>
    <t>1471-2164</t>
  </si>
  <si>
    <t>Brain and Behavior</t>
  </si>
  <si>
    <t>2162-3279</t>
  </si>
  <si>
    <t>Cat020</t>
  </si>
  <si>
    <t>Behavioral Sciences</t>
  </si>
  <si>
    <t>Building Simulation</t>
  </si>
  <si>
    <t>1996-3599</t>
  </si>
  <si>
    <t>Cambridge Quarterly of Healthcare Ethics</t>
  </si>
  <si>
    <t>0963-1801</t>
  </si>
  <si>
    <t>Cell Reports</t>
  </si>
  <si>
    <t>2211-1247</t>
  </si>
  <si>
    <t>Cat031</t>
  </si>
  <si>
    <t>Cell Biology</t>
  </si>
  <si>
    <t>Chaos</t>
  </si>
  <si>
    <t>1054-1500</t>
  </si>
  <si>
    <t>Chemical Communications</t>
  </si>
  <si>
    <t>1359-7345</t>
  </si>
  <si>
    <t>Cognitive Science</t>
  </si>
  <si>
    <t>0364-0213</t>
  </si>
  <si>
    <t>Communications in Statistics-Simulation and Computation</t>
  </si>
  <si>
    <t>0361-0918</t>
  </si>
  <si>
    <t>Computational Biology and Chemistry</t>
  </si>
  <si>
    <t>1476-9271</t>
  </si>
  <si>
    <t>Computer Systems Science and Engineering</t>
  </si>
  <si>
    <t>0267-6192</t>
  </si>
  <si>
    <t>Computers Environment and Urban Systems</t>
  </si>
  <si>
    <t>0198-9715</t>
  </si>
  <si>
    <t>0090-3493</t>
  </si>
  <si>
    <t>Current Psychology</t>
  </si>
  <si>
    <t>1046-1310</t>
  </si>
  <si>
    <t>Drug Discovery Today</t>
  </si>
  <si>
    <t>1359-6446</t>
  </si>
  <si>
    <t>Ecological Modelling</t>
  </si>
  <si>
    <t>0304-3800</t>
  </si>
  <si>
    <t>Energy &amp; Environment</t>
  </si>
  <si>
    <t>0958-305X</t>
  </si>
  <si>
    <t>Energy and Buildings</t>
  </si>
  <si>
    <t>0378-7788</t>
  </si>
  <si>
    <t>Energy Efficiency</t>
  </si>
  <si>
    <t>1570-646X</t>
  </si>
  <si>
    <t>Energy Science &amp; Engineering</t>
  </si>
  <si>
    <t>2050-0505</t>
  </si>
  <si>
    <t>Engineering Structures</t>
  </si>
  <si>
    <t>0141-0296</t>
  </si>
  <si>
    <t>Environmental Science &amp; Technology</t>
  </si>
  <si>
    <t>0013-936x</t>
  </si>
  <si>
    <t>0014-0139</t>
  </si>
  <si>
    <t>Cat206</t>
  </si>
  <si>
    <t>Psychology, Applied</t>
  </si>
  <si>
    <t>Erkenntnis</t>
  </si>
  <si>
    <t>0165-0106</t>
  </si>
  <si>
    <t>AHCI</t>
  </si>
  <si>
    <t>Ethics and Information Technology</t>
  </si>
  <si>
    <t>1388-1957</t>
  </si>
  <si>
    <t>SSCI-AHCI</t>
  </si>
  <si>
    <t>European Journal of International Law</t>
  </si>
  <si>
    <t>0938-5428</t>
  </si>
  <si>
    <t>Cat122</t>
  </si>
  <si>
    <t>International Relations</t>
  </si>
  <si>
    <t>European Law Review</t>
  </si>
  <si>
    <t>0307-5400</t>
  </si>
  <si>
    <t>European Physical Journal Plus</t>
  </si>
  <si>
    <t>2190-5444</t>
  </si>
  <si>
    <t>Experimental Brain Research</t>
  </si>
  <si>
    <t>0014-4819</t>
  </si>
  <si>
    <t>Expert Opinion on Drug Discovery</t>
  </si>
  <si>
    <t>1746-0441</t>
  </si>
  <si>
    <t>Food Chemistry</t>
  </si>
  <si>
    <t>0308-8146</t>
  </si>
  <si>
    <t>Cat033</t>
  </si>
  <si>
    <t>Chemistry, Applied</t>
  </si>
  <si>
    <t>Cat094</t>
  </si>
  <si>
    <t>Food Science &amp; Technology</t>
  </si>
  <si>
    <t>Foods</t>
  </si>
  <si>
    <t>2304-8158</t>
  </si>
  <si>
    <t>Frontiers in Chemistry</t>
  </si>
  <si>
    <t>2296-2646</t>
  </si>
  <si>
    <t>Frontiers of Computer Science</t>
  </si>
  <si>
    <t>2095-2228</t>
  </si>
  <si>
    <t>Frontiers of Law in China</t>
  </si>
  <si>
    <t>1673-3428</t>
  </si>
  <si>
    <t>Fundamenta Informaticae</t>
  </si>
  <si>
    <t>0169-2968</t>
  </si>
  <si>
    <t>Fuzzy Sets and Systems</t>
  </si>
  <si>
    <t>0165-0114</t>
  </si>
  <si>
    <t>Gait &amp; Posture</t>
  </si>
  <si>
    <t>0966-6362</t>
  </si>
  <si>
    <t>Cat236</t>
  </si>
  <si>
    <t>Sport Sciences</t>
  </si>
  <si>
    <t>Cat181</t>
  </si>
  <si>
    <t>Orthopedics</t>
  </si>
  <si>
    <t>Geocarto International</t>
  </si>
  <si>
    <t>1010-6049</t>
  </si>
  <si>
    <t>Hong Kong Law Journal</t>
  </si>
  <si>
    <t>0378-0600</t>
  </si>
  <si>
    <t>Human Brain Mapping</t>
  </si>
  <si>
    <t>1065-9471</t>
  </si>
  <si>
    <t>Human Factors</t>
  </si>
  <si>
    <t>0018-7208</t>
  </si>
  <si>
    <t>Human Rights Law Review</t>
  </si>
  <si>
    <t>1461-7781</t>
  </si>
  <si>
    <t>IEEE Journal of Solid-State Circuits</t>
  </si>
  <si>
    <t>0018-9200</t>
  </si>
  <si>
    <t>IEEE Journal on Emerging and Selected Topics in Circuits and Systems</t>
  </si>
  <si>
    <t>2156-3357</t>
  </si>
  <si>
    <t>IEEE Transactions on Communications</t>
  </si>
  <si>
    <t>0090-6778</t>
  </si>
  <si>
    <t>IEEE Transactions on Dependable and Secure Computing</t>
  </si>
  <si>
    <t>1545-5971</t>
  </si>
  <si>
    <t>IEEE Transactions on Energy Conversion</t>
  </si>
  <si>
    <t>0885-8969</t>
  </si>
  <si>
    <t>IEEE Transactions on Haptics</t>
  </si>
  <si>
    <t>1939-1412</t>
  </si>
  <si>
    <t>IEEE Transactions on Nanotechnology</t>
  </si>
  <si>
    <t>1536-125X</t>
  </si>
  <si>
    <t>IEEE Transactions on Services Computing</t>
  </si>
  <si>
    <t>1939-1374</t>
  </si>
  <si>
    <t>IEEE Transactions on Ultrasonics Ferroelectrics and Frequency Control</t>
  </si>
  <si>
    <t>0885-3010</t>
  </si>
  <si>
    <t>IEICE Transactions on Fundamentals of Electronics Communications and Computer Sciences</t>
  </si>
  <si>
    <t>0916-8508</t>
  </si>
  <si>
    <t>Indoor and Built Environment</t>
  </si>
  <si>
    <t>1420-326X</t>
  </si>
  <si>
    <t>International Communications in Heat and Mass Transfer</t>
  </si>
  <si>
    <t>0735-1933</t>
  </si>
  <si>
    <t>International Journal of Bio-Inspired Computation</t>
  </si>
  <si>
    <t>1758-0366</t>
  </si>
  <si>
    <t>International Journal of Disaster Risk Reduction</t>
  </si>
  <si>
    <t>2212-4209</t>
  </si>
  <si>
    <t>International Journal of Green Energy</t>
  </si>
  <si>
    <t>1543-5075</t>
  </si>
  <si>
    <t>International Journal of Human-Computer Studies</t>
  </si>
  <si>
    <t>1071-5819</t>
  </si>
  <si>
    <t>International Journal of Low-Carbon Technologies</t>
  </si>
  <si>
    <t>1748-1317</t>
  </si>
  <si>
    <t>International Journal of Technology Assessment in Health Care</t>
  </si>
  <si>
    <t>0266-4623</t>
  </si>
  <si>
    <t>International Journal of Theoretical Physics</t>
  </si>
  <si>
    <t>0020-7748</t>
  </si>
  <si>
    <t>Journal of Alzheimers Disease</t>
  </si>
  <si>
    <t>1387-2877</t>
  </si>
  <si>
    <t>Journal of Antimicrobial Chemotherapy</t>
  </si>
  <si>
    <t>0305-7453</t>
  </si>
  <si>
    <t>Cat118</t>
  </si>
  <si>
    <t>Infectious Diseases</t>
  </si>
  <si>
    <t>Journal of Applied Statistics</t>
  </si>
  <si>
    <t>0266-4763</t>
  </si>
  <si>
    <t>Journal of Automated Reasoning</t>
  </si>
  <si>
    <t>0168-7433</t>
  </si>
  <si>
    <t>Journal of Biomechanics</t>
  </si>
  <si>
    <t>0021-9290</t>
  </si>
  <si>
    <t>Cat025</t>
  </si>
  <si>
    <t>Biophysics</t>
  </si>
  <si>
    <t>Journal of Chemical Theory and Computation</t>
  </si>
  <si>
    <t>1549-9618</t>
  </si>
  <si>
    <t>Journal of Clinical Epidemiology</t>
  </si>
  <si>
    <t>0895-4356</t>
  </si>
  <si>
    <t>Journal of Clinical Sleep Medicine</t>
  </si>
  <si>
    <t>1550-9389</t>
  </si>
  <si>
    <t>Journal of Computer Science and Technology</t>
  </si>
  <si>
    <t>1000-9000</t>
  </si>
  <si>
    <t>Journal of Construction Engineering and Management</t>
  </si>
  <si>
    <t>0733-9364</t>
  </si>
  <si>
    <t>Journal of Dentistry</t>
  </si>
  <si>
    <t>0300-5712</t>
  </si>
  <si>
    <t>Journal of European Public Policy</t>
  </si>
  <si>
    <t>1350-1763</t>
  </si>
  <si>
    <t>Cat201</t>
  </si>
  <si>
    <t>Political Science</t>
  </si>
  <si>
    <t>Cat216</t>
  </si>
  <si>
    <t>Public Administration</t>
  </si>
  <si>
    <t>Journal of Intelligent Material Systems and Structures</t>
  </si>
  <si>
    <t>1045-389X</t>
  </si>
  <si>
    <t>Journal of Intelligent Transportation Systems</t>
  </si>
  <si>
    <t>1547-2450</t>
  </si>
  <si>
    <t>Journal of Materials Chemistry C</t>
  </si>
  <si>
    <t>2050-7526</t>
  </si>
  <si>
    <t>Journal of Medical and Biological Engineering</t>
  </si>
  <si>
    <t>1609-0985</t>
  </si>
  <si>
    <t>Journal of Medical Internet Research</t>
  </si>
  <si>
    <t>1438-8871</t>
  </si>
  <si>
    <t>Journal of Neuroscience</t>
  </si>
  <si>
    <t>0270-6474</t>
  </si>
  <si>
    <t>Journal of Pharmacy and Pharmacology</t>
  </si>
  <si>
    <t>0022-3573</t>
  </si>
  <si>
    <t>Journal of Proteome Research</t>
  </si>
  <si>
    <t>1535-3893</t>
  </si>
  <si>
    <t>Journal of Risk Research</t>
  </si>
  <si>
    <t>1366-9877</t>
  </si>
  <si>
    <t>Journal of Science Education and Technology</t>
  </si>
  <si>
    <t>1059-0145</t>
  </si>
  <si>
    <t>Cat063</t>
  </si>
  <si>
    <t>Education, Scientific Disciplines</t>
  </si>
  <si>
    <t>Journal of Sensors</t>
  </si>
  <si>
    <t>1687-725X</t>
  </si>
  <si>
    <t>Journal of the Electrochemical Society</t>
  </si>
  <si>
    <t>0013-4651</t>
  </si>
  <si>
    <t>Cat142</t>
  </si>
  <si>
    <t>Materials Science, Coatings &amp; Films</t>
  </si>
  <si>
    <t>Journal of the Indian Society of Remote Sensing</t>
  </si>
  <si>
    <t>0255-660X</t>
  </si>
  <si>
    <t>Journal of the Science of Food and Agriculture</t>
  </si>
  <si>
    <t>0022-5142</t>
  </si>
  <si>
    <t>Journal of Vision</t>
  </si>
  <si>
    <t>1534-7362</t>
  </si>
  <si>
    <t>Cat178</t>
  </si>
  <si>
    <t>Ophthalmology</t>
  </si>
  <si>
    <t>Journal of Water and Climate Change</t>
  </si>
  <si>
    <t>2040-2244 </t>
  </si>
  <si>
    <t>Kybernetes</t>
  </si>
  <si>
    <t>0368-492X</t>
  </si>
  <si>
    <t>Land Use Policy</t>
  </si>
  <si>
    <t>0264-8377</t>
  </si>
  <si>
    <t>Landscape and Urban Planning</t>
  </si>
  <si>
    <t>0169-2046</t>
  </si>
  <si>
    <t>Cat248</t>
  </si>
  <si>
    <t>Urban Studies</t>
  </si>
  <si>
    <t>Language Cognition and Neuroscience</t>
  </si>
  <si>
    <t>2327-3798</t>
  </si>
  <si>
    <t>Cat126</t>
  </si>
  <si>
    <t>Linguistics</t>
  </si>
  <si>
    <t>Cat018</t>
  </si>
  <si>
    <t>Audiology &amp; Speech-Language Pathology</t>
  </si>
  <si>
    <t>Language Resources and Evaluation</t>
  </si>
  <si>
    <t>1574-020X</t>
  </si>
  <si>
    <t>Logical Methods in Computer Science</t>
  </si>
  <si>
    <t>1860-5974</t>
  </si>
  <si>
    <t>Cat136</t>
  </si>
  <si>
    <t>Logic</t>
  </si>
  <si>
    <t>Marine Policy</t>
  </si>
  <si>
    <t>0308-597X</t>
  </si>
  <si>
    <t>Mechanism and Machine Theory</t>
  </si>
  <si>
    <t>0094-114X</t>
  </si>
  <si>
    <t>Medical Hypotheses</t>
  </si>
  <si>
    <t>0306-9877</t>
  </si>
  <si>
    <t>Medicine Health Care and Philosophy</t>
  </si>
  <si>
    <t>1386-7423</t>
  </si>
  <si>
    <t>Nano Letters</t>
  </si>
  <si>
    <t>1530-6984</t>
  </si>
  <si>
    <t>Nano Research</t>
  </si>
  <si>
    <t>1998-0124</t>
  </si>
  <si>
    <t>Nanomaterials</t>
  </si>
  <si>
    <t>2079-4991</t>
  </si>
  <si>
    <t>Natural Language Engineering</t>
  </si>
  <si>
    <t>1351-3249</t>
  </si>
  <si>
    <t>Cat123</t>
  </si>
  <si>
    <t>Language &amp; Linguistics</t>
  </si>
  <si>
    <t>NMR in Biomedicine</t>
  </si>
  <si>
    <t>0952-3480</t>
  </si>
  <si>
    <t>Cat235</t>
  </si>
  <si>
    <t>Spectroscopy</t>
  </si>
  <si>
    <t>Omega-International Journal of Management Science</t>
  </si>
  <si>
    <t>0305-0483</t>
  </si>
  <si>
    <t>Optics and Lasers in Engineering</t>
  </si>
  <si>
    <t>0143-8166</t>
  </si>
  <si>
    <t>Optics Communications</t>
  </si>
  <si>
    <t>0030-4018 </t>
  </si>
  <si>
    <t>Optics Express</t>
  </si>
  <si>
    <t>1094-4087</t>
  </si>
  <si>
    <t>Pancreas</t>
  </si>
  <si>
    <t>0885-3177</t>
  </si>
  <si>
    <t>Cat096</t>
  </si>
  <si>
    <t>Gastroenterology &amp; Hepatology</t>
  </si>
  <si>
    <t>Pertanika Journal of Social Science and Humanities</t>
  </si>
  <si>
    <t>0128-7702</t>
  </si>
  <si>
    <t>Pharmaceutical Biology</t>
  </si>
  <si>
    <t>1388-0209</t>
  </si>
  <si>
    <t>Cat154</t>
  </si>
  <si>
    <t>Medical Laboratory Technology</t>
  </si>
  <si>
    <t>Philosophical Studies</t>
  </si>
  <si>
    <t>0031-8116</t>
  </si>
  <si>
    <t>Politics and Governance</t>
  </si>
  <si>
    <t>2183-2463</t>
  </si>
  <si>
    <t>Proceedings of the Institution of Mechanical Engineers Part H-Journal of Engineering in Medicine</t>
  </si>
  <si>
    <t>0954-4119</t>
  </si>
  <si>
    <t>Religions</t>
  </si>
  <si>
    <t>2077-1444</t>
  </si>
  <si>
    <t>Cat222</t>
  </si>
  <si>
    <t>Religion</t>
  </si>
  <si>
    <t>Review of Scientific Instruments</t>
  </si>
  <si>
    <t>0034-6748</t>
  </si>
  <si>
    <t>Rheumatology</t>
  </si>
  <si>
    <t>1462-0324</t>
  </si>
  <si>
    <t>Cat226</t>
  </si>
  <si>
    <t>Risk Analysis</t>
  </si>
  <si>
    <t>0272-4332</t>
  </si>
  <si>
    <t>Cat231</t>
  </si>
  <si>
    <t>Social Sciences, Mathematical Methods</t>
  </si>
  <si>
    <t>Saudi Medical Journal</t>
  </si>
  <si>
    <t>0379-5284</t>
  </si>
  <si>
    <t>Science China-Technological Sciences</t>
  </si>
  <si>
    <t>1674-7321</t>
  </si>
  <si>
    <t>SIAM Journal on Computing</t>
  </si>
  <si>
    <t>0097-5397</t>
  </si>
  <si>
    <t>SIAM Journal on Scientific Computing</t>
  </si>
  <si>
    <t>1064-8275</t>
  </si>
  <si>
    <t>Sleep</t>
  </si>
  <si>
    <t>0161-8105</t>
  </si>
  <si>
    <t>South African Journal on Human Rights</t>
  </si>
  <si>
    <t>0258-7203</t>
  </si>
  <si>
    <t>Southern Medical Journal</t>
  </si>
  <si>
    <t>0038-4348</t>
  </si>
  <si>
    <t>Spinal Cord</t>
  </si>
  <si>
    <t>1362-4393</t>
  </si>
  <si>
    <t>Stochastic Environmental Research and Risk Assessment</t>
  </si>
  <si>
    <t>1436-3240</t>
  </si>
  <si>
    <t>Technology Analysis &amp; Strategic Management</t>
  </si>
  <si>
    <t>0953-7325</t>
  </si>
  <si>
    <t>Telematics and Informatics</t>
  </si>
  <si>
    <t>0736-5853</t>
  </si>
  <si>
    <t>TEM Journal-Technology Education Management Informatics</t>
  </si>
  <si>
    <t>2217-8309</t>
  </si>
  <si>
    <t>Theoretical and Applied Climatology</t>
  </si>
  <si>
    <t>0177-798X</t>
  </si>
  <si>
    <t>Thermal Science</t>
  </si>
  <si>
    <t>0354-9836</t>
  </si>
  <si>
    <t>Transactions in GIS</t>
  </si>
  <si>
    <t>1361-1682</t>
  </si>
  <si>
    <t>Transportation Letters-The International Journal of Transportation Research</t>
  </si>
  <si>
    <t>1942-7867</t>
  </si>
  <si>
    <t>Transportation Planning and Technology</t>
  </si>
  <si>
    <t>0308-1060</t>
  </si>
  <si>
    <t>Trials</t>
  </si>
  <si>
    <t>1745-6215</t>
  </si>
  <si>
    <t>Value in Health</t>
  </si>
  <si>
    <t>1098-3015</t>
  </si>
  <si>
    <t>Water Science and Technology</t>
  </si>
  <si>
    <t>0273-1223</t>
  </si>
  <si>
    <t>Wiley Interdisciplinary Reviews-Data Mining and Knowledge Discovery</t>
  </si>
  <si>
    <t>1942-4787</t>
  </si>
  <si>
    <t>World Journal of Biological Psychiatry</t>
  </si>
  <si>
    <t>1562-2975</t>
  </si>
  <si>
    <t>Accountability in Research-Policies and Quality Assurance</t>
  </si>
  <si>
    <t>0898-9621</t>
  </si>
  <si>
    <t>ACM Transactions on Architecture and Code Optimization</t>
  </si>
  <si>
    <t>1544-3566</t>
  </si>
  <si>
    <t>ACM Transactions on Computational Logic</t>
  </si>
  <si>
    <t>1529-3785</t>
  </si>
  <si>
    <t>ACM Transactions on Design Automation of Electronic Systems</t>
  </si>
  <si>
    <t>1084-4309</t>
  </si>
  <si>
    <t>ACM Transactions on Information Systems</t>
  </si>
  <si>
    <t>1046-8188</t>
  </si>
  <si>
    <t>ACM Transactions on Internet Technology</t>
  </si>
  <si>
    <t>1533-5399</t>
  </si>
  <si>
    <t>ACM Transactions on Programming Languages and Systems</t>
  </si>
  <si>
    <t>0164-0925</t>
  </si>
  <si>
    <t>ACM Transactions on Sofware Engineering and Methodology</t>
  </si>
  <si>
    <t>1049-331X</t>
  </si>
  <si>
    <t>Acta Geotechnica</t>
  </si>
  <si>
    <t>1861-1125</t>
  </si>
  <si>
    <t>Cat075</t>
  </si>
  <si>
    <t>Engineering, Geological</t>
  </si>
  <si>
    <t>Acta Informatica</t>
  </si>
  <si>
    <t>0001-5903</t>
  </si>
  <si>
    <t>Advanced Healthcare Materials</t>
  </si>
  <si>
    <t>2192-2640</t>
  </si>
  <si>
    <t>Advanced Materials Interfaces</t>
  </si>
  <si>
    <t>2196-7350</t>
  </si>
  <si>
    <t>Advanced Optical Materials</t>
  </si>
  <si>
    <t>2195-1071</t>
  </si>
  <si>
    <t>Advances in Civil Engineering</t>
  </si>
  <si>
    <t>1687-8086</t>
  </si>
  <si>
    <t>Advances in Water Resources</t>
  </si>
  <si>
    <t>0309-1708</t>
  </si>
  <si>
    <t>Agricultural and Forest Meteorology</t>
  </si>
  <si>
    <t>0168-1923</t>
  </si>
  <si>
    <t>Agriculture Ecosystems &amp; Environment</t>
  </si>
  <si>
    <t>0167-8809</t>
  </si>
  <si>
    <t>AI EDAM-Artificial Intelligence for Engineering Design Analysis and Manufacturing</t>
  </si>
  <si>
    <t>0890-0604</t>
  </si>
  <si>
    <t>AI Magazine</t>
  </si>
  <si>
    <t>0738-4602</t>
  </si>
  <si>
    <t>Allergology International</t>
  </si>
  <si>
    <t>1323-8930</t>
  </si>
  <si>
    <t>Cat007</t>
  </si>
  <si>
    <t>Allergy</t>
  </si>
  <si>
    <t>American Behavioral Scientist</t>
  </si>
  <si>
    <t>0002-7642</t>
  </si>
  <si>
    <t>Cat208</t>
  </si>
  <si>
    <t>Psychology, Clinical</t>
  </si>
  <si>
    <t>American Biology Teacher</t>
  </si>
  <si>
    <t>0002-7685</t>
  </si>
  <si>
    <t>American Journal of Political Science</t>
  </si>
  <si>
    <t>0092-5853</t>
  </si>
  <si>
    <t>American Journal of Public Health</t>
  </si>
  <si>
    <t>0090-0036</t>
  </si>
  <si>
    <t>American Review of Public Administration</t>
  </si>
  <si>
    <t>0275-0740</t>
  </si>
  <si>
    <t>Analytical and Bioanalytical Chemistry</t>
  </si>
  <si>
    <t>1618-2642</t>
  </si>
  <si>
    <t>Annals of Pure and Applied Logic</t>
  </si>
  <si>
    <t>0168-0072</t>
  </si>
  <si>
    <t>Annals of the American Academy of Political and Social Science</t>
  </si>
  <si>
    <t>0002-7162</t>
  </si>
  <si>
    <t>Annals of Thoracic Surgery</t>
  </si>
  <si>
    <t>0003-4975</t>
  </si>
  <si>
    <t>Cat029</t>
  </si>
  <si>
    <t>Cardiac &amp; Cardiovascular Systems</t>
  </si>
  <si>
    <t>Antibiotics-Basel</t>
  </si>
  <si>
    <t>2079-6382</t>
  </si>
  <si>
    <t>Antioxidants</t>
  </si>
  <si>
    <t>2076-3921</t>
  </si>
  <si>
    <t>Applied Economics</t>
  </si>
  <si>
    <t>0003-6846</t>
  </si>
  <si>
    <t>Applied Ergonomics</t>
  </si>
  <si>
    <t>0003-6870</t>
  </si>
  <si>
    <t>Applied Physics Express</t>
  </si>
  <si>
    <t>1882-0778</t>
  </si>
  <si>
    <t>Applied Surface Science</t>
  </si>
  <si>
    <t>0169-4332</t>
  </si>
  <si>
    <t>Applied Water Science</t>
  </si>
  <si>
    <t>2190-5487</t>
  </si>
  <si>
    <t>Archives of Agronomy and Soil Science</t>
  </si>
  <si>
    <t>0365-0340</t>
  </si>
  <si>
    <t>Cat234</t>
  </si>
  <si>
    <t>Soil Science</t>
  </si>
  <si>
    <t>Argumentation</t>
  </si>
  <si>
    <t>0920-427X</t>
  </si>
  <si>
    <t>Cat041</t>
  </si>
  <si>
    <t>Communication</t>
  </si>
  <si>
    <t>Artificial Intelligence</t>
  </si>
  <si>
    <t>0004-3702</t>
  </si>
  <si>
    <t>Asia-Pacific Education Researcher</t>
  </si>
  <si>
    <t>0119-5646</t>
  </si>
  <si>
    <t>Assembly Automation</t>
  </si>
  <si>
    <t>0144-5154</t>
  </si>
  <si>
    <t>Atmosphere</t>
  </si>
  <si>
    <t>2073-4433</t>
  </si>
  <si>
    <t>Australasian Psychiatry</t>
  </si>
  <si>
    <t>1039-8562</t>
  </si>
  <si>
    <t>Australian Journal of Teacher Education</t>
  </si>
  <si>
    <t>1835-517X</t>
  </si>
  <si>
    <t>Automatica</t>
  </si>
  <si>
    <t>0005-1098</t>
  </si>
  <si>
    <t>Biochemical and Biophysical Research Communications</t>
  </si>
  <si>
    <t>0006-291X</t>
  </si>
  <si>
    <t>Biofuels Bioproducts &amp; Biorefining-Biofpr</t>
  </si>
  <si>
    <t>1932-104X</t>
  </si>
  <si>
    <t>Biological Conservation</t>
  </si>
  <si>
    <t>0006-3207</t>
  </si>
  <si>
    <t>Cat023</t>
  </si>
  <si>
    <t>Biodiversity Conservation</t>
  </si>
  <si>
    <t>Biology &amp; Philosophy</t>
  </si>
  <si>
    <t>0169-3867</t>
  </si>
  <si>
    <t>Biomass &amp; Bioenergy</t>
  </si>
  <si>
    <t>0961-9534</t>
  </si>
  <si>
    <t>Biomaterials</t>
  </si>
  <si>
    <t>0142-9612</t>
  </si>
  <si>
    <t>Biomedical Microdevices</t>
  </si>
  <si>
    <t>1387-2176</t>
  </si>
  <si>
    <t>Biomedical Optics Express</t>
  </si>
  <si>
    <t>2156-7085</t>
  </si>
  <si>
    <t>Biometrics</t>
  </si>
  <si>
    <t>0006-341X</t>
  </si>
  <si>
    <t>Biosensors &amp; Bioelectronics</t>
  </si>
  <si>
    <t>0956-5663</t>
  </si>
  <si>
    <t>Biosystems</t>
  </si>
  <si>
    <t>0303-2647</t>
  </si>
  <si>
    <t>BJOG: An International Journal of Obstetrics &amp; Gynaecology</t>
  </si>
  <si>
    <t>1470-0328</t>
  </si>
  <si>
    <t>Cat174</t>
  </si>
  <si>
    <t>Obstetrics &amp; Gynecology</t>
  </si>
  <si>
    <t>BMC Cancer</t>
  </si>
  <si>
    <t>1471-2407</t>
  </si>
  <si>
    <t>BMC Cardiovascular Disorders</t>
  </si>
  <si>
    <t>1471-2261</t>
  </si>
  <si>
    <t>BMC Medical Ethics</t>
  </si>
  <si>
    <t>1472-6939</t>
  </si>
  <si>
    <t>BMC Medicine</t>
  </si>
  <si>
    <t>1741-7015</t>
  </si>
  <si>
    <t>BMC Musculoskeletal Disorders</t>
  </si>
  <si>
    <t>1471-2474</t>
  </si>
  <si>
    <t>Brain and Language</t>
  </si>
  <si>
    <t>0093-934X</t>
  </si>
  <si>
    <t>British Journal of Educational Technology</t>
  </si>
  <si>
    <t>0007-1013</t>
  </si>
  <si>
    <t>British Journal of Radiology</t>
  </si>
  <si>
    <t>0007-1285</t>
  </si>
  <si>
    <t>Building Research and Information</t>
  </si>
  <si>
    <t>0961-3218</t>
  </si>
  <si>
    <t>Building Services Engineering Research &amp; Technology</t>
  </si>
  <si>
    <t>0143-6244</t>
  </si>
  <si>
    <t>Business Strategy and the Environment</t>
  </si>
  <si>
    <t>0964-4733</t>
  </si>
  <si>
    <t>Canadian Journal of Chemical Engineering</t>
  </si>
  <si>
    <t>0008-4034</t>
  </si>
  <si>
    <t>Cancer</t>
  </si>
  <si>
    <t>0008-543X</t>
  </si>
  <si>
    <t>Cancer Medicine</t>
  </si>
  <si>
    <t>2045-7634</t>
  </si>
  <si>
    <t>Cataloging &amp; Classification Quarterly</t>
  </si>
  <si>
    <t>0163-9374</t>
  </si>
  <si>
    <t>Catalysts</t>
  </si>
  <si>
    <t>2073-4344</t>
  </si>
  <si>
    <t>Chaos Solitons &amp; Fractals</t>
  </si>
  <si>
    <t>0960-0779</t>
  </si>
  <si>
    <t>ChemElectroChem</t>
  </si>
  <si>
    <t>2196-0216</t>
  </si>
  <si>
    <t>ChemSusChem</t>
  </si>
  <si>
    <t>1864-5631</t>
  </si>
  <si>
    <t>Chinese Medical Journal</t>
  </si>
  <si>
    <t>0366-6999</t>
  </si>
  <si>
    <t>CIRP Annals-Manufacturing Technology</t>
  </si>
  <si>
    <t>0007-8506</t>
  </si>
  <si>
    <t>Cities</t>
  </si>
  <si>
    <t>0264-2751</t>
  </si>
  <si>
    <t>Clean Technologies and Environmental Policy</t>
  </si>
  <si>
    <t>1618-954X</t>
  </si>
  <si>
    <t>Climate Policy</t>
  </si>
  <si>
    <t>1469-3062</t>
  </si>
  <si>
    <t>Clinical Biomechanics</t>
  </si>
  <si>
    <t>0268-0033</t>
  </si>
  <si>
    <t>Clinical Journal of Pain</t>
  </si>
  <si>
    <t>0749-8047</t>
  </si>
  <si>
    <t>Cat010</t>
  </si>
  <si>
    <t>Anesthesiology</t>
  </si>
  <si>
    <t>Clinical Rehabilitation</t>
  </si>
  <si>
    <t>0269-2155</t>
  </si>
  <si>
    <t>Clinics</t>
  </si>
  <si>
    <t>1807-5932</t>
  </si>
  <si>
    <t>Cognition</t>
  </si>
  <si>
    <t>0010-0277</t>
  </si>
  <si>
    <t>Communications in Soil Science and Plant Analysis</t>
  </si>
  <si>
    <t>0010-3624</t>
  </si>
  <si>
    <t>Composite Structures</t>
  </si>
  <si>
    <t>0263-8223</t>
  </si>
  <si>
    <t>Cat143</t>
  </si>
  <si>
    <t>Materials Science, Composites</t>
  </si>
  <si>
    <t>Comprehensive Physiology</t>
  </si>
  <si>
    <t>2040-4603</t>
  </si>
  <si>
    <t>Cat198</t>
  </si>
  <si>
    <t>Physiology</t>
  </si>
  <si>
    <t>Comprehensive Reviews in Food Science and Food Safety</t>
  </si>
  <si>
    <t>1541-4337</t>
  </si>
  <si>
    <t>Computation</t>
  </si>
  <si>
    <t>2079-3197</t>
  </si>
  <si>
    <t>Computational and Structural Biotechnology Journal</t>
  </si>
  <si>
    <t>2001-0370</t>
  </si>
  <si>
    <t>Computational Intelligence and Neuroscience</t>
  </si>
  <si>
    <t>1687-5265</t>
  </si>
  <si>
    <t>Computational Mechanics</t>
  </si>
  <si>
    <t>0178-7675</t>
  </si>
  <si>
    <t>Computational Optimization and Applications</t>
  </si>
  <si>
    <t>0926-6003</t>
  </si>
  <si>
    <t>Computer Graphics Forum</t>
  </si>
  <si>
    <t>0167-7055</t>
  </si>
  <si>
    <t>Computer Methods in Biomechanics and Biomedical Engineering</t>
  </si>
  <si>
    <t>1025-5842</t>
  </si>
  <si>
    <t>Computers &amp; Chemical Engineering</t>
  </si>
  <si>
    <t>0098-1354</t>
  </si>
  <si>
    <t>Computers &amp; Education</t>
  </si>
  <si>
    <t>0360-1315</t>
  </si>
  <si>
    <t>Computers &amp; Geosciences</t>
  </si>
  <si>
    <t>0098-3004</t>
  </si>
  <si>
    <t>Computers and Geotechnics</t>
  </si>
  <si>
    <t>0266-352X</t>
  </si>
  <si>
    <t>Construction and Building Materials</t>
  </si>
  <si>
    <t>0950-0618</t>
  </si>
  <si>
    <t>Corporate Social Responsibility and Environmental Management</t>
  </si>
  <si>
    <t>1535-3958</t>
  </si>
  <si>
    <t>Corpus Linguistics and Linguistic Theory</t>
  </si>
  <si>
    <t>1613-7027</t>
  </si>
  <si>
    <t>Critical Reviews in Food Science and Nutrition</t>
  </si>
  <si>
    <t>1040-8398</t>
  </si>
  <si>
    <t>Current Bioinformatics</t>
  </si>
  <si>
    <t>1574-8936</t>
  </si>
  <si>
    <t>Current Biology</t>
  </si>
  <si>
    <t>0960-9822</t>
  </si>
  <si>
    <t>Current Issues in Tourism</t>
  </si>
  <si>
    <t>1368-3500</t>
  </si>
  <si>
    <t>Cat113</t>
  </si>
  <si>
    <t>Hospitality, Leisure, Sport &amp; Tourism</t>
  </si>
  <si>
    <t>Current Oncology Reports</t>
  </si>
  <si>
    <t>1523-3790</t>
  </si>
  <si>
    <t>Current Opinion in Clinical Nutrition and Metabolic Care</t>
  </si>
  <si>
    <t>1363-1950</t>
  </si>
  <si>
    <t>Cat067</t>
  </si>
  <si>
    <t>Endocrinology &amp; Metabolism</t>
  </si>
  <si>
    <t>Current Opinion in Gastroenterology</t>
  </si>
  <si>
    <t>0267-1379</t>
  </si>
  <si>
    <t>Current Opinion in Neurology</t>
  </si>
  <si>
    <t>1350-7540</t>
  </si>
  <si>
    <t>Current Opinion in Obstetrics &amp; Gynecology</t>
  </si>
  <si>
    <t>1040-872X</t>
  </si>
  <si>
    <t>Current Opinion in Oncology</t>
  </si>
  <si>
    <t>1040-8746</t>
  </si>
  <si>
    <t>Current Opinion in Urology</t>
  </si>
  <si>
    <t>0963-0643</t>
  </si>
  <si>
    <t>Cat249</t>
  </si>
  <si>
    <t>Urology &amp; Nephrology</t>
  </si>
  <si>
    <t>Current Topics in Medicinal Chemistry</t>
  </si>
  <si>
    <t>1568-0266</t>
  </si>
  <si>
    <t>Cytometry Part A</t>
  </si>
  <si>
    <t>1552-4922</t>
  </si>
  <si>
    <t>Data Mining and Knowledge Discovery</t>
  </si>
  <si>
    <t>1384-5810</t>
  </si>
  <si>
    <t>Database-The Journal of Biological Databases and Curation</t>
  </si>
  <si>
    <t>1758-0463</t>
  </si>
  <si>
    <t>DESIDOC Journal of Library &amp; Information Technology</t>
  </si>
  <si>
    <t>0974-0643</t>
  </si>
  <si>
    <t>Development</t>
  </si>
  <si>
    <t>0950-1991</t>
  </si>
  <si>
    <t>Cat059</t>
  </si>
  <si>
    <t>Developmental Biology</t>
  </si>
  <si>
    <t>Digital Scholarship in the Humanities</t>
  </si>
  <si>
    <t>2055-7671</t>
  </si>
  <si>
    <t>Cat114</t>
  </si>
  <si>
    <t>Humanities, Multidisciplinary</t>
  </si>
  <si>
    <t>Disability and Rehabilitation</t>
  </si>
  <si>
    <t>0963-8288</t>
  </si>
  <si>
    <t>Ecological Economics</t>
  </si>
  <si>
    <t>0921-8009</t>
  </si>
  <si>
    <t>Ecology and Society</t>
  </si>
  <si>
    <t>1708-3087</t>
  </si>
  <si>
    <t>Electronic Commerce Research and Applications</t>
  </si>
  <si>
    <t>1567-4223</t>
  </si>
  <si>
    <t>Energy Economics</t>
  </si>
  <si>
    <t>0140-9883</t>
  </si>
  <si>
    <t>Energy Storage Materials</t>
  </si>
  <si>
    <t>2405-8297</t>
  </si>
  <si>
    <t>Energy Strategy Reviews</t>
  </si>
  <si>
    <t>2211-467X</t>
  </si>
  <si>
    <t>Engineering Failure Analysis</t>
  </si>
  <si>
    <t>1350-6307</t>
  </si>
  <si>
    <t>Cat141</t>
  </si>
  <si>
    <t>Materials Science, Characterization &amp; Testing</t>
  </si>
  <si>
    <t>Engineering Fracture Mechanics</t>
  </si>
  <si>
    <t>0013-7944</t>
  </si>
  <si>
    <t>Enterprise Information Systems</t>
  </si>
  <si>
    <t>1751-7575</t>
  </si>
  <si>
    <t>Environment international </t>
  </si>
  <si>
    <t>0160-4120</t>
  </si>
  <si>
    <t>Environmental Engineering and Management Journal</t>
  </si>
  <si>
    <t>1582-9596</t>
  </si>
  <si>
    <t>Environmental Geochemistry and Health</t>
  </si>
  <si>
    <t>0269-4042</t>
  </si>
  <si>
    <t>Environmental Impact Assessment Review</t>
  </si>
  <si>
    <t>0195-9255</t>
  </si>
  <si>
    <t>Environmental Management</t>
  </si>
  <si>
    <t>0364-152X</t>
  </si>
  <si>
    <t>Environmental Modeling &amp; Assessment</t>
  </si>
  <si>
    <t>1420-2026</t>
  </si>
  <si>
    <t>Environmental Science &amp; Policy</t>
  </si>
  <si>
    <t>1462-9011</t>
  </si>
  <si>
    <t>Epigenomics</t>
  </si>
  <si>
    <t>1750-1911</t>
  </si>
  <si>
    <t>Epilepsia</t>
  </si>
  <si>
    <t>0013-9580</t>
  </si>
  <si>
    <t>ETR&amp;D-Educational Technology Research and Development</t>
  </si>
  <si>
    <t>1042-1629</t>
  </si>
  <si>
    <t>European Journal of Agronomy</t>
  </si>
  <si>
    <t>1161-0301</t>
  </si>
  <si>
    <t>European Journal of Control </t>
  </si>
  <si>
    <t>0947-3580</t>
  </si>
  <si>
    <t>European Journal of Innovation Management</t>
  </si>
  <si>
    <t>1460-1060</t>
  </si>
  <si>
    <t>European Journal of Marketing</t>
  </si>
  <si>
    <t>0309-0566</t>
  </si>
  <si>
    <t>European Journal of Sustainable Development</t>
  </si>
  <si>
    <t>2239-5938</t>
  </si>
  <si>
    <t>European Management Journal</t>
  </si>
  <si>
    <t>0263-2373</t>
  </si>
  <si>
    <t>European Planning Studies</t>
  </si>
  <si>
    <t>0965-4313</t>
  </si>
  <si>
    <t>European Union Politics</t>
  </si>
  <si>
    <t>1465-1165</t>
  </si>
  <si>
    <t>Experiments in Fluids</t>
  </si>
  <si>
    <t>0723-4864</t>
  </si>
  <si>
    <t>Expert Review of Molecular Diagnostics</t>
  </si>
  <si>
    <t>1473-7159</t>
  </si>
  <si>
    <t>Fertility and Sterility</t>
  </si>
  <si>
    <t>0015-0282</t>
  </si>
  <si>
    <t>Cat224</t>
  </si>
  <si>
    <t>Reproductive Biology</t>
  </si>
  <si>
    <t>Field Crops Research</t>
  </si>
  <si>
    <t>0378-4290</t>
  </si>
  <si>
    <t>Flow Measurement and Instrumentation</t>
  </si>
  <si>
    <t>0955-5986</t>
  </si>
  <si>
    <t>Food &amp; Function</t>
  </si>
  <si>
    <t>2042-6496</t>
  </si>
  <si>
    <t>Food Control</t>
  </si>
  <si>
    <t>0956-7135</t>
  </si>
  <si>
    <t>Food Research International</t>
  </si>
  <si>
    <t>0963-9969</t>
  </si>
  <si>
    <t>Food Reviews International</t>
  </si>
  <si>
    <t>8755-9129</t>
  </si>
  <si>
    <t>Food Science &amp; Nutrition</t>
  </si>
  <si>
    <t>2048-7177</t>
  </si>
  <si>
    <t>Formal Aspects of Computing</t>
  </si>
  <si>
    <t>0934-5043</t>
  </si>
  <si>
    <t>Foundations of Science</t>
  </si>
  <si>
    <t>1233-1821</t>
  </si>
  <si>
    <t>AHCI-SCIE</t>
  </si>
  <si>
    <t>Frontiers in Cellular and Infection Microbiology</t>
  </si>
  <si>
    <t>2235-2988</t>
  </si>
  <si>
    <t>Future Oncology</t>
  </si>
  <si>
    <t>1479-6694</t>
  </si>
  <si>
    <t>Futures</t>
  </si>
  <si>
    <t>0016-3287</t>
  </si>
  <si>
    <t>Gene</t>
  </si>
  <si>
    <t>0378-1119</t>
  </si>
  <si>
    <t>Geojournal</t>
  </si>
  <si>
    <t>0343-2521</t>
  </si>
  <si>
    <t>Global Change Biology</t>
  </si>
  <si>
    <t>1354-1013</t>
  </si>
  <si>
    <t>Global Environmental Change-Human and Policy Dimensions</t>
  </si>
  <si>
    <t>0959-3780</t>
  </si>
  <si>
    <t>Globalization and Health</t>
  </si>
  <si>
    <t>1744-8603</t>
  </si>
  <si>
    <t>Government Information Quarterly</t>
  </si>
  <si>
    <t>0740-624X</t>
  </si>
  <si>
    <t>GPS Solutions</t>
  </si>
  <si>
    <t>1080-5370</t>
  </si>
  <si>
    <t>Granular Matter</t>
  </si>
  <si>
    <t>1434-5021</t>
  </si>
  <si>
    <t>Greenhouse Gases-Science and Technology</t>
  </si>
  <si>
    <t>2152-3878</t>
  </si>
  <si>
    <t>Health &amp; Social Care in the Community</t>
  </si>
  <si>
    <t>0966-0410</t>
  </si>
  <si>
    <t>Cat232</t>
  </si>
  <si>
    <t>Social Work</t>
  </si>
  <si>
    <t>Health Affairs</t>
  </si>
  <si>
    <t>0278-2715</t>
  </si>
  <si>
    <t>Health and Human Rights</t>
  </si>
  <si>
    <t>1079-0969</t>
  </si>
  <si>
    <t>Health Communication</t>
  </si>
  <si>
    <t>1041-0236</t>
  </si>
  <si>
    <t>Health Economics</t>
  </si>
  <si>
    <t>1057-9230</t>
  </si>
  <si>
    <t>Health Expectations</t>
  </si>
  <si>
    <t>1369-6513</t>
  </si>
  <si>
    <t>Health Informatics Journal</t>
  </si>
  <si>
    <t>1460-4582</t>
  </si>
  <si>
    <t>Health Policy and Planning</t>
  </si>
  <si>
    <t>0268-1080</t>
  </si>
  <si>
    <t>Hellenic Journal of Cardiology</t>
  </si>
  <si>
    <t>1109-9666</t>
  </si>
  <si>
    <t>Historical Social Research-Historische Sozialforschung</t>
  </si>
  <si>
    <t>0172-6404</t>
  </si>
  <si>
    <t>Cat111</t>
  </si>
  <si>
    <t>History of Social Sciences</t>
  </si>
  <si>
    <t>Cat109</t>
  </si>
  <si>
    <t>History</t>
  </si>
  <si>
    <t>Human and Ecological Risk Assessment</t>
  </si>
  <si>
    <t>1080-7039</t>
  </si>
  <si>
    <t>Hydrological Processes</t>
  </si>
  <si>
    <t>0885-6087</t>
  </si>
  <si>
    <t>Hydrological Sciences Journal</t>
  </si>
  <si>
    <t>0262-6667</t>
  </si>
  <si>
    <t>Hydrology and Earth System Sciences</t>
  </si>
  <si>
    <t>1027-5606</t>
  </si>
  <si>
    <t>ICON-International Journal of Constitutional Law</t>
  </si>
  <si>
    <t>1474-2640</t>
  </si>
  <si>
    <t>IEEE Electron Device Letters</t>
  </si>
  <si>
    <t>0741-3106</t>
  </si>
  <si>
    <t>IEEE Photonics Journal</t>
  </si>
  <si>
    <t>1943-0655</t>
  </si>
  <si>
    <t>IEEE Transactions on Aerospace and Electronic Systems</t>
  </si>
  <si>
    <t>0018-9251</t>
  </si>
  <si>
    <t>Cat069</t>
  </si>
  <si>
    <t>Engineering, Aerospace</t>
  </si>
  <si>
    <t>IEEE Transactions on Affective Computing</t>
  </si>
  <si>
    <t>1949-3045</t>
  </si>
  <si>
    <t>IEEE Transactions on Control of Networks Systems</t>
  </si>
  <si>
    <t>2325-5870</t>
  </si>
  <si>
    <t>IEEE Transactions on Information Theory</t>
  </si>
  <si>
    <t>0018-9448</t>
  </si>
  <si>
    <t>IEEE Transactions on Power Delivery</t>
  </si>
  <si>
    <t>0885-8977</t>
  </si>
  <si>
    <t>IEEE Transactions on Vehicular Technology</t>
  </si>
  <si>
    <t>0018-9545</t>
  </si>
  <si>
    <t>IET Communications</t>
  </si>
  <si>
    <t>1751-8628</t>
  </si>
  <si>
    <t>IET Signal Processing</t>
  </si>
  <si>
    <t>1751-9675</t>
  </si>
  <si>
    <t>Image and Vision Computing</t>
  </si>
  <si>
    <t>0262-8856</t>
  </si>
  <si>
    <t>Indian Journal of Agricultural Sciences</t>
  </si>
  <si>
    <t>0019-5022</t>
  </si>
  <si>
    <t>Indian Journal of Medical Research</t>
  </si>
  <si>
    <t>0971-5916</t>
  </si>
  <si>
    <t>Industrial Crops and Products</t>
  </si>
  <si>
    <t>0926-6690</t>
  </si>
  <si>
    <t>Industrial Engineering and Management Systems</t>
  </si>
  <si>
    <t>1598-7248</t>
  </si>
  <si>
    <t>Industrial Marketing Management</t>
  </si>
  <si>
    <t>0019-8501</t>
  </si>
  <si>
    <t>Information &amp; Management</t>
  </si>
  <si>
    <t>0378-7206</t>
  </si>
  <si>
    <t>Information Technology &amp; People</t>
  </si>
  <si>
    <t>0959-3845</t>
  </si>
  <si>
    <t>Innovation-The European Journal of Social Science Research</t>
  </si>
  <si>
    <t>1351-1610</t>
  </si>
  <si>
    <t>Cat233</t>
  </si>
  <si>
    <t>Sociology</t>
  </si>
  <si>
    <t>Integration-The VLSI Journal</t>
  </si>
  <si>
    <t>0167-9260</t>
  </si>
  <si>
    <t>International &amp; Comparative Law Quarterly</t>
  </si>
  <si>
    <t>0020-5893</t>
  </si>
  <si>
    <t>International Business Review</t>
  </si>
  <si>
    <t>0969-5931</t>
  </si>
  <si>
    <t>International Journal of Ad Hoc and Ubiquitious Computing</t>
  </si>
  <si>
    <t>1743-8225</t>
  </si>
  <si>
    <t>International Journal of Automotive Technology</t>
  </si>
  <si>
    <t>1229-9138</t>
  </si>
  <si>
    <t>International Journal of Biological Macromolecules</t>
  </si>
  <si>
    <t>0141-8130</t>
  </si>
  <si>
    <t>International Journal of Cardiovascular Imaging</t>
  </si>
  <si>
    <t>1569-5794</t>
  </si>
  <si>
    <t>International Journal of Climatology</t>
  </si>
  <si>
    <t>0899-8418</t>
  </si>
  <si>
    <t>International Journal of Clinical Practice</t>
  </si>
  <si>
    <t>1368-5031</t>
  </si>
  <si>
    <t>International Journal of Computational Intelligence Systems</t>
  </si>
  <si>
    <t>1875-6891</t>
  </si>
  <si>
    <t>International Journal of Computer Mathematics</t>
  </si>
  <si>
    <t>0020-7160</t>
  </si>
  <si>
    <t>International Journal of Data Mining and Bioinformatics</t>
  </si>
  <si>
    <t>1748-5673</t>
  </si>
  <si>
    <t>International Journal of Digital Earth</t>
  </si>
  <si>
    <t>1753-8947</t>
  </si>
  <si>
    <t>International Journal of Drug Policy</t>
  </si>
  <si>
    <t>0955-3959</t>
  </si>
  <si>
    <t>Cat238</t>
  </si>
  <si>
    <t>Substance Abuse</t>
  </si>
  <si>
    <t>International Journal of Educational Research</t>
  </si>
  <si>
    <t>0883-0355</t>
  </si>
  <si>
    <t>International Journal of Environmental Analytical Chemistry</t>
  </si>
  <si>
    <t>0306-7319</t>
  </si>
  <si>
    <t>International Journal of Foundations of Computer Science</t>
  </si>
  <si>
    <t>0129-0541</t>
  </si>
  <si>
    <t>International Journal of Grid and Utility Computing</t>
  </si>
  <si>
    <t>1741-847X</t>
  </si>
  <si>
    <t>International Journal of Health Planning and Management</t>
  </si>
  <si>
    <t>0749-6753</t>
  </si>
  <si>
    <t>International Journal of Heat and Mass Transfer</t>
  </si>
  <si>
    <t>0017-9310</t>
  </si>
  <si>
    <t>International Journal of Heat and Technology</t>
  </si>
  <si>
    <t>0392-8764</t>
  </si>
  <si>
    <t>International Journal of Industrial Ergonomics</t>
  </si>
  <si>
    <t>0169-8141</t>
  </si>
  <si>
    <t>International Journal of Law in Context</t>
  </si>
  <si>
    <t>1744-5523</t>
  </si>
  <si>
    <t>International Journal of Life Cycle Assessment</t>
  </si>
  <si>
    <t>0948-3349</t>
  </si>
  <si>
    <t>International Journal of Medical Robotics and Computer Assisted Surgery</t>
  </si>
  <si>
    <t>1478-5951</t>
  </si>
  <si>
    <t>International Journal of Modern Physics B</t>
  </si>
  <si>
    <t>0217-9792</t>
  </si>
  <si>
    <t>International Journal of Nonlinear Sciences and Numerical Simulation</t>
  </si>
  <si>
    <t>1565-1339</t>
  </si>
  <si>
    <t>International Journal of Pharmacy Practice</t>
  </si>
  <si>
    <t>0961-7671</t>
  </si>
  <si>
    <t>International Journal of Science and Mathematics Education</t>
  </si>
  <si>
    <t>1571-0068</t>
  </si>
  <si>
    <t>International Journal of Software Engineering and Knowledge Engineering</t>
  </si>
  <si>
    <t>0218-1940</t>
  </si>
  <si>
    <t>International Journal of Sustainable Transportation</t>
  </si>
  <si>
    <t>1556-8318</t>
  </si>
  <si>
    <t>International Journal of Technology and Design Education</t>
  </si>
  <si>
    <t>0957-7572</t>
  </si>
  <si>
    <t>International Studies Quarterly</t>
  </si>
  <si>
    <t>0020-8833</t>
  </si>
  <si>
    <t>International Transactions on Electrical Energy Systems</t>
  </si>
  <si>
    <t>2050-7038</t>
  </si>
  <si>
    <t>Investigative Radiology</t>
  </si>
  <si>
    <t>0020-9996</t>
  </si>
  <si>
    <t>Iranian Journal of Publich Health</t>
  </si>
  <si>
    <t>2251-6085</t>
  </si>
  <si>
    <t>ISA Transactions</t>
  </si>
  <si>
    <t>0019-0578</t>
  </si>
  <si>
    <t>Japanese Journal of Applied Physics</t>
  </si>
  <si>
    <t>0021-4922</t>
  </si>
  <si>
    <t>JCMS-Journal of Common Market Studies</t>
  </si>
  <si>
    <t>0021-9886</t>
  </si>
  <si>
    <t>Journal of Aging and Health</t>
  </si>
  <si>
    <t>0898-2643</t>
  </si>
  <si>
    <t>Journal of Agricultural and Food Chemistry</t>
  </si>
  <si>
    <t>0021-8561</t>
  </si>
  <si>
    <t>Journal of Applied Biomechanics</t>
  </si>
  <si>
    <t>1065-8483</t>
  </si>
  <si>
    <t>Journal of Applied Philosophy</t>
  </si>
  <si>
    <t>0264-3758</t>
  </si>
  <si>
    <t>Journal of Applied Physics</t>
  </si>
  <si>
    <t>0021-8979 </t>
  </si>
  <si>
    <t>Journal of Artificial Intelligence Research</t>
  </si>
  <si>
    <t>1076-9757</t>
  </si>
  <si>
    <t>Journal of Bioethical Inquiry</t>
  </si>
  <si>
    <t>1176-7529</t>
  </si>
  <si>
    <t>Journal of Biophotonics</t>
  </si>
  <si>
    <t>1864-063X</t>
  </si>
  <si>
    <t>Journal of Bioscience and Bioengineering</t>
  </si>
  <si>
    <t>1389-1723</t>
  </si>
  <si>
    <t>Journal of Bone and Mineral Research</t>
  </si>
  <si>
    <t>0884-0431</t>
  </si>
  <si>
    <t>Journal of Building Performance Simulation</t>
  </si>
  <si>
    <t>1940-1493</t>
  </si>
  <si>
    <t>Journal of Business &amp; Industrial Marketing</t>
  </si>
  <si>
    <t>0885-8624</t>
  </si>
  <si>
    <t>Journal of Cancer</t>
  </si>
  <si>
    <t>1837-9664</t>
  </si>
  <si>
    <t>Journal of Chemical Education</t>
  </si>
  <si>
    <t>0021-9584</t>
  </si>
  <si>
    <t>Journal of Chemical Physics</t>
  </si>
  <si>
    <t>0021-9606</t>
  </si>
  <si>
    <t>Journal of Chemical Technology and Biotechnology</t>
  </si>
  <si>
    <t>0268-2575</t>
  </si>
  <si>
    <t>Journal of Chemometrics</t>
  </si>
  <si>
    <t>0886-9383</t>
  </si>
  <si>
    <t>Journal of Circuits Systems and Computers</t>
  </si>
  <si>
    <t>0218-1266</t>
  </si>
  <si>
    <t>Journal of Clinical Oncology</t>
  </si>
  <si>
    <t>0732-183X</t>
  </si>
  <si>
    <t>Journal of Comparative Effectiviness Research</t>
  </si>
  <si>
    <t>2042-6305</t>
  </si>
  <si>
    <t>Journal of Computational and Applied Mathematics</t>
  </si>
  <si>
    <t>0377-0427</t>
  </si>
  <si>
    <t>Journal of Computational and Graphical Statistics</t>
  </si>
  <si>
    <t>1061-8600</t>
  </si>
  <si>
    <t>Journal of Computational Science</t>
  </si>
  <si>
    <t>1877-7503</t>
  </si>
  <si>
    <t>Journal of Computing in Civil Engineering</t>
  </si>
  <si>
    <t>0887-3801</t>
  </si>
  <si>
    <t>Journal of Education for Teaching</t>
  </si>
  <si>
    <t>0260-7476</t>
  </si>
  <si>
    <t>Journal of Educational Computing Research</t>
  </si>
  <si>
    <t>0735-6331</t>
  </si>
  <si>
    <t>Journal of E-Learning and Knowledge Society</t>
  </si>
  <si>
    <t>1826-6223</t>
  </si>
  <si>
    <t>Journal of Energy Resources Technology-Transactions of the ASME</t>
  </si>
  <si>
    <t>0195-0738</t>
  </si>
  <si>
    <t>Journal of Environmental Biology</t>
  </si>
  <si>
    <t>0254-8704 </t>
  </si>
  <si>
    <t>Journal of European Integration</t>
  </si>
  <si>
    <t>0703-6337</t>
  </si>
  <si>
    <t>Journal of Flood Risk Management</t>
  </si>
  <si>
    <t>1753-318X</t>
  </si>
  <si>
    <t>Journal of Food Processing and Preservation</t>
  </si>
  <si>
    <t>0145-8892</t>
  </si>
  <si>
    <t>Journal of Food Quality</t>
  </si>
  <si>
    <t>0146-9428</t>
  </si>
  <si>
    <t>Journal of Food Science</t>
  </si>
  <si>
    <t>0022-1147</t>
  </si>
  <si>
    <t>Journal of General Internal Medicine</t>
  </si>
  <si>
    <t>0884-8734</t>
  </si>
  <si>
    <t>Journal of Global Optimization</t>
  </si>
  <si>
    <t>0925-5001</t>
  </si>
  <si>
    <t>Journal of Hand Surgery-American Volume</t>
  </si>
  <si>
    <t>0363-5023</t>
  </si>
  <si>
    <t>Journal of Hazardous Materials</t>
  </si>
  <si>
    <t>0304-3894</t>
  </si>
  <si>
    <t>Journal of Health Politics Policy and Law</t>
  </si>
  <si>
    <t>0361-6878</t>
  </si>
  <si>
    <t>Journal of Health Psychology</t>
  </si>
  <si>
    <t>1359-1053</t>
  </si>
  <si>
    <t>Journal of Hospital Medicine</t>
  </si>
  <si>
    <t>1553-5592</t>
  </si>
  <si>
    <t>Journal of Hydroinformatics</t>
  </si>
  <si>
    <t>1464-7141</t>
  </si>
  <si>
    <t>Journal of Hydrologic Engineering</t>
  </si>
  <si>
    <t>1084-0699</t>
  </si>
  <si>
    <t>Journal of Infection and Chemotherapy</t>
  </si>
  <si>
    <t>1341-321X</t>
  </si>
  <si>
    <t>Journal of Information &amp; Optimization Sciences</t>
  </si>
  <si>
    <t>0252-2667</t>
  </si>
  <si>
    <t>Journal of Integrative Agriculture</t>
  </si>
  <si>
    <t>2095-3119 </t>
  </si>
  <si>
    <t>Journal of International Dispute Settlement</t>
  </si>
  <si>
    <t>2040-3593</t>
  </si>
  <si>
    <t>Journal of Knowledge Management</t>
  </si>
  <si>
    <t>1367-3270</t>
  </si>
  <si>
    <t>Journal of Law and the Biosciences</t>
  </si>
  <si>
    <t>2053-9711</t>
  </si>
  <si>
    <t>Cat156</t>
  </si>
  <si>
    <t>Medicine, Legal</t>
  </si>
  <si>
    <t>Journal of Law Medicine &amp; Ethics</t>
  </si>
  <si>
    <t>1073-1105</t>
  </si>
  <si>
    <t>Journal of Logic and Computation</t>
  </si>
  <si>
    <t>0955-792x</t>
  </si>
  <si>
    <t>Journal of Logical and Algebraic Methods in Programming</t>
  </si>
  <si>
    <t>2352-2208</t>
  </si>
  <si>
    <t>Journal of Materials Chemistry B</t>
  </si>
  <si>
    <t>2050-750X</t>
  </si>
  <si>
    <t>Journal of Materials Science &amp; Technology</t>
  </si>
  <si>
    <t>1005-0302</t>
  </si>
  <si>
    <t>Journal of Mechanics in Medicine and Biology</t>
  </si>
  <si>
    <t>0219-5194</t>
  </si>
  <si>
    <t>Journal of Membrane Science</t>
  </si>
  <si>
    <t>0376-7388</t>
  </si>
  <si>
    <t>Journal of Occupational and Environmental Medicine</t>
  </si>
  <si>
    <t>1076-2752</t>
  </si>
  <si>
    <t>Journal of Optical Technology</t>
  </si>
  <si>
    <t>1070-9762</t>
  </si>
  <si>
    <t>Journal of Optics</t>
  </si>
  <si>
    <t>2040-8978</t>
  </si>
  <si>
    <t>Journal of Optimization Theory and Applications</t>
  </si>
  <si>
    <t>0022-3239</t>
  </si>
  <si>
    <t>Journal of Orthopaedic Research</t>
  </si>
  <si>
    <t>0736-0266</t>
  </si>
  <si>
    <t>Journal of Pathology</t>
  </si>
  <si>
    <t>0022-3417</t>
  </si>
  <si>
    <t>Journal of Peace Research</t>
  </si>
  <si>
    <t>0022-3433</t>
  </si>
  <si>
    <t>Journal of Pesticide Science</t>
  </si>
  <si>
    <t>1348-589X</t>
  </si>
  <si>
    <t>Cat083</t>
  </si>
  <si>
    <t>Entomology</t>
  </si>
  <si>
    <t>Journal of Pharmaceutical Health Services Research</t>
  </si>
  <si>
    <t>1759-8885</t>
  </si>
  <si>
    <t>Journal of Philosophical Logic</t>
  </si>
  <si>
    <t>0022-3611</t>
  </si>
  <si>
    <t>Journal of Physical Chemistry C</t>
  </si>
  <si>
    <t>1932-7447</t>
  </si>
  <si>
    <t>Journal of Physical Chemistry Letters</t>
  </si>
  <si>
    <t>1948-7185</t>
  </si>
  <si>
    <t>Journal of Politics</t>
  </si>
  <si>
    <t>0022-3816</t>
  </si>
  <si>
    <t>Journal of Process Control</t>
  </si>
  <si>
    <t>0959-1524</t>
  </si>
  <si>
    <t>Journal of Product Innovation Management</t>
  </si>
  <si>
    <t>0737-6782</t>
  </si>
  <si>
    <t>Journal of Public Administration Research and Theory</t>
  </si>
  <si>
    <t>1053-1858</t>
  </si>
  <si>
    <t>Journal of Real-Time Image Processing</t>
  </si>
  <si>
    <t>1861-8200</t>
  </si>
  <si>
    <t>Journal of Rehabilitation Medicine</t>
  </si>
  <si>
    <t>1650-1977</t>
  </si>
  <si>
    <t>Journal of Renewable and Sustainable Energy</t>
  </si>
  <si>
    <t>1941-7012</t>
  </si>
  <si>
    <t>Journal of Retailing and Consumer Services</t>
  </si>
  <si>
    <t>0969-6989</t>
  </si>
  <si>
    <t>Journal of Robotics Networking and Artificial Life</t>
  </si>
  <si>
    <t>2352-6386</t>
  </si>
  <si>
    <t>Journal of Scientifc Computing</t>
  </si>
  <si>
    <t>0885-7474</t>
  </si>
  <si>
    <t>Journal of Software-Evolution and Process</t>
  </si>
  <si>
    <t>2047-7473</t>
  </si>
  <si>
    <t>Journal of Strategic Information Systems</t>
  </si>
  <si>
    <t>0963-8687</t>
  </si>
  <si>
    <t>Journal of Symbolic Logic</t>
  </si>
  <si>
    <t>0022-4812</t>
  </si>
  <si>
    <t>Journal of Teacher Education</t>
  </si>
  <si>
    <t>0022-4871</t>
  </si>
  <si>
    <t>Journal of Technology Transfer</t>
  </si>
  <si>
    <t>0892-9912 </t>
  </si>
  <si>
    <t>Journal of the ACM</t>
  </si>
  <si>
    <t>0004-5411</t>
  </si>
  <si>
    <t>Journal of the Acoustical Society of America</t>
  </si>
  <si>
    <t>0001-4966</t>
  </si>
  <si>
    <t>Journal of the American Chemical Society</t>
  </si>
  <si>
    <t>0002-7863</t>
  </si>
  <si>
    <t>Journal of the American College of Cardiology</t>
  </si>
  <si>
    <t>0735-1097</t>
  </si>
  <si>
    <t>Journal of the American Geriatrics Society</t>
  </si>
  <si>
    <t>0002-8614</t>
  </si>
  <si>
    <t>Journal of the American Medical Directors Association</t>
  </si>
  <si>
    <t>1525-8610</t>
  </si>
  <si>
    <t>Journal of the American Statistical Association</t>
  </si>
  <si>
    <t>0162-1459</t>
  </si>
  <si>
    <t>Journal of the Franklin Institute-Engineering and Applied Mathematics</t>
  </si>
  <si>
    <t>0016-0032</t>
  </si>
  <si>
    <t>Journal of the Geological Society of India</t>
  </si>
  <si>
    <t>0016-7622</t>
  </si>
  <si>
    <t>Journal of the Optical Society of America A-Optics Image Science and Vision</t>
  </si>
  <si>
    <t>1084-7529</t>
  </si>
  <si>
    <t>Journal of the Optical Society of America B-Optical Physics</t>
  </si>
  <si>
    <t>0740-3224</t>
  </si>
  <si>
    <t>Journal of Transport Geography</t>
  </si>
  <si>
    <t>0966-6923</t>
  </si>
  <si>
    <t>Journal of Transportation Safety &amp; Security</t>
  </si>
  <si>
    <t>1943-9962</t>
  </si>
  <si>
    <t>Journal of Ultrasound in Medicine</t>
  </si>
  <si>
    <t>0278-4297</t>
  </si>
  <si>
    <t>Journal of Universal Computer Science</t>
  </si>
  <si>
    <t>0948-695X</t>
  </si>
  <si>
    <t>Journal of Water Resources Planning and Management</t>
  </si>
  <si>
    <t>0733-9496</t>
  </si>
  <si>
    <t>Journal of Web Engineering</t>
  </si>
  <si>
    <t>1540-9589</t>
  </si>
  <si>
    <t>Journal of Wildlife Management</t>
  </si>
  <si>
    <t>0022-541X</t>
  </si>
  <si>
    <t>Cat254</t>
  </si>
  <si>
    <t>Zoology</t>
  </si>
  <si>
    <t>Journal of World Intellectual Property</t>
  </si>
  <si>
    <t>1422-2213</t>
  </si>
  <si>
    <t>Journal of X-Ray Science and Technology</t>
  </si>
  <si>
    <t>0895-3996</t>
  </si>
  <si>
    <t>Journals of Gerontology Series B-Psychological Sciences and Social Sciences</t>
  </si>
  <si>
    <t>1079-5014</t>
  </si>
  <si>
    <t>Lancet</t>
  </si>
  <si>
    <t>0140-6736</t>
  </si>
  <si>
    <t>Landscape Ecology</t>
  </si>
  <si>
    <t>0921-2973</t>
  </si>
  <si>
    <t>Law and Social Inquiry-Journal of the American Bar Foundation</t>
  </si>
  <si>
    <t>0897-6546</t>
  </si>
  <si>
    <t>Lingua</t>
  </si>
  <si>
    <t>0024-3841</t>
  </si>
  <si>
    <t>Long Range Planning</t>
  </si>
  <si>
    <t>0024-6301</t>
  </si>
  <si>
    <t>Cat058</t>
  </si>
  <si>
    <t>Development Studies</t>
  </si>
  <si>
    <t>LWT-Food Science and Technology</t>
  </si>
  <si>
    <t>0023-6438</t>
  </si>
  <si>
    <t>Magnetic Resonance in Medicine</t>
  </si>
  <si>
    <t>0740-3194</t>
  </si>
  <si>
    <t>Management Decision</t>
  </si>
  <si>
    <t>0025-1747</t>
  </si>
  <si>
    <t>Marine Pollution Bulletin</t>
  </si>
  <si>
    <t>0025-326X</t>
  </si>
  <si>
    <t>Cat138</t>
  </si>
  <si>
    <t>Marine &amp; Freshwater Biology</t>
  </si>
  <si>
    <t>Materials Letters</t>
  </si>
  <si>
    <t>0167-577X</t>
  </si>
  <si>
    <t>Mathematical Geosciences</t>
  </si>
  <si>
    <t>1874-8961</t>
  </si>
  <si>
    <t>Mathematical Logic Quarterly</t>
  </si>
  <si>
    <t>0942-5616</t>
  </si>
  <si>
    <t>Mathematical Problems in Engineering</t>
  </si>
  <si>
    <t>1024-123X</t>
  </si>
  <si>
    <t>Mathematical Programming</t>
  </si>
  <si>
    <t>0025-5610</t>
  </si>
  <si>
    <t>Medical Engineering and Physics</t>
  </si>
  <si>
    <t>1350-4533</t>
  </si>
  <si>
    <t>Medical Law Review</t>
  </si>
  <si>
    <t>0967-0742</t>
  </si>
  <si>
    <t>Medical Science Monitor</t>
  </si>
  <si>
    <t>1643-3750</t>
  </si>
  <si>
    <t>Medicina-Lithuania</t>
  </si>
  <si>
    <t>1010-660X</t>
  </si>
  <si>
    <t>Membranes</t>
  </si>
  <si>
    <t>2077-0375</t>
  </si>
  <si>
    <t>Metabolomics</t>
  </si>
  <si>
    <t>1573-3882</t>
  </si>
  <si>
    <t>Methods</t>
  </si>
  <si>
    <t>1046-2023</t>
  </si>
  <si>
    <t>Methods of Information in Medicine</t>
  </si>
  <si>
    <t>0026-1270</t>
  </si>
  <si>
    <t>Microelectronics Journal</t>
  </si>
  <si>
    <t>0026-2692</t>
  </si>
  <si>
    <t>Microfluidics and Nanofluidics</t>
  </si>
  <si>
    <t>1613-4982</t>
  </si>
  <si>
    <t>Minds and Machines</t>
  </si>
  <si>
    <t>0924-6495</t>
  </si>
  <si>
    <t>Mitigation and Adaptation Strategies for Global Change</t>
  </si>
  <si>
    <t>1381-2386</t>
  </si>
  <si>
    <t>Modern Law Review</t>
  </si>
  <si>
    <t>0026-7961</t>
  </si>
  <si>
    <t>Molecular Biology and Evolution</t>
  </si>
  <si>
    <t>0737-4038</t>
  </si>
  <si>
    <t>Molecular Biology Reports</t>
  </si>
  <si>
    <t>0301-4851</t>
  </si>
  <si>
    <t>Molecular Imaging and Biology</t>
  </si>
  <si>
    <t>1536-1632</t>
  </si>
  <si>
    <t>Movement Disorders</t>
  </si>
  <si>
    <t>0885-3185</t>
  </si>
  <si>
    <t>Natural Computing</t>
  </si>
  <si>
    <t>1567-7818</t>
  </si>
  <si>
    <t>Natural Hazards and Earth System Sciences</t>
  </si>
  <si>
    <t>1561-8633 </t>
  </si>
  <si>
    <t>Neuropsychologia</t>
  </si>
  <si>
    <t>0028-3932</t>
  </si>
  <si>
    <t>Neurorehabilitation</t>
  </si>
  <si>
    <t>1053-8135</t>
  </si>
  <si>
    <t>Nonlinear Analysis-Hybrid Systems</t>
  </si>
  <si>
    <t>1751-570X</t>
  </si>
  <si>
    <t>Notre Dame Journal of Formal Logic</t>
  </si>
  <si>
    <t>0029-4527</t>
  </si>
  <si>
    <t>Nuclear Engineering and Design</t>
  </si>
  <si>
    <t>0029-5493</t>
  </si>
  <si>
    <t>Nuclear Instruments and Methods in Physics Research Section A-Accelerators, Spectrometers, Detectors and Associated Equipment</t>
  </si>
  <si>
    <t>0168-9002</t>
  </si>
  <si>
    <t>Cat196</t>
  </si>
  <si>
    <t>Physics, Nuclear</t>
  </si>
  <si>
    <t>Cat197</t>
  </si>
  <si>
    <t>Physics, Particles &amp; Fields</t>
  </si>
  <si>
    <t>Numerical Algorithms</t>
  </si>
  <si>
    <t>1017-1398</t>
  </si>
  <si>
    <t>Nursing Ethics</t>
  </si>
  <si>
    <t>0969-7330</t>
  </si>
  <si>
    <t>Cat172</t>
  </si>
  <si>
    <t>Nursing</t>
  </si>
  <si>
    <t>Nutrition Metabolism and Cardiovascular Diseases</t>
  </si>
  <si>
    <t>0939-4753</t>
  </si>
  <si>
    <t>Ocean and Coastal Management </t>
  </si>
  <si>
    <t>0964-5691</t>
  </si>
  <si>
    <t>Online Information Review</t>
  </si>
  <si>
    <t>1468-4527</t>
  </si>
  <si>
    <t>Optica</t>
  </si>
  <si>
    <t>2334-2536</t>
  </si>
  <si>
    <t>Optical and Quantum Electronics</t>
  </si>
  <si>
    <t>0306-8919</t>
  </si>
  <si>
    <t>Optical Engineering</t>
  </si>
  <si>
    <t>0091-3286</t>
  </si>
  <si>
    <t>Optical Materials Express</t>
  </si>
  <si>
    <t>2159-3930</t>
  </si>
  <si>
    <t>Optics Letters</t>
  </si>
  <si>
    <t>0146-9592</t>
  </si>
  <si>
    <t>Optimization</t>
  </si>
  <si>
    <t>0233-1934</t>
  </si>
  <si>
    <t>Optimization Letters</t>
  </si>
  <si>
    <t>1862-4472</t>
  </si>
  <si>
    <t>Optimization Methods &amp; Software</t>
  </si>
  <si>
    <t>1055-6788</t>
  </si>
  <si>
    <t>Oxford Journal of Legal Studies</t>
  </si>
  <si>
    <t>0143-6503</t>
  </si>
  <si>
    <t>Paddy and Water Environment</t>
  </si>
  <si>
    <t>1611-2490</t>
  </si>
  <si>
    <t>Pediatric Critical Care Medicine</t>
  </si>
  <si>
    <t>1529-7535</t>
  </si>
  <si>
    <t>Cat186</t>
  </si>
  <si>
    <t>Pediatrics</t>
  </si>
  <si>
    <t>Pest Management Science</t>
  </si>
  <si>
    <t>1526-498X</t>
  </si>
  <si>
    <t>Philosophia</t>
  </si>
  <si>
    <t>0048-3893</t>
  </si>
  <si>
    <t>Philosophical Psychology</t>
  </si>
  <si>
    <t>0951-5089</t>
  </si>
  <si>
    <t>Physica Medica-European Journal of Medical Physics</t>
  </si>
  <si>
    <t>1120-1797</t>
  </si>
  <si>
    <t>Physical Review X</t>
  </si>
  <si>
    <t>2160-3308</t>
  </si>
  <si>
    <t>Physics and Chemistry of the Earth</t>
  </si>
  <si>
    <t>1474-7065</t>
  </si>
  <si>
    <t>Physics of Fluids</t>
  </si>
  <si>
    <t>1070-6631</t>
  </si>
  <si>
    <t>Phytochemical Analysis</t>
  </si>
  <si>
    <t>0958-0344</t>
  </si>
  <si>
    <t>Polymer International</t>
  </si>
  <si>
    <t>0959-8103</t>
  </si>
  <si>
    <t>Postgraduated Medical Journal</t>
  </si>
  <si>
    <t>0032-5473</t>
  </si>
  <si>
    <t>Precision Agriculture</t>
  </si>
  <si>
    <t>1385-2256</t>
  </si>
  <si>
    <t>Precision Engineering-Journal of the International Societies for Precision Engineering and Nanotechnology</t>
  </si>
  <si>
    <t>0141-6359</t>
  </si>
  <si>
    <t>Proceedings of the Institution of Mechanical Engineers Part B - Journal of  Engineering Manufacture</t>
  </si>
  <si>
    <t>0954-4054</t>
  </si>
  <si>
    <t>Proceedings of the Institution of Mechanical Engineers Part O-Journal of Risk and Reliability</t>
  </si>
  <si>
    <t>1748-006X</t>
  </si>
  <si>
    <t>Production Planning &amp; Control</t>
  </si>
  <si>
    <t>0953-7287 </t>
  </si>
  <si>
    <t>Professional Development in Education</t>
  </si>
  <si>
    <t>1941-5257</t>
  </si>
  <si>
    <t>Programming and Computer Software</t>
  </si>
  <si>
    <t>0361-7688</t>
  </si>
  <si>
    <t>Proteomics</t>
  </si>
  <si>
    <t>1615-9853</t>
  </si>
  <si>
    <t>Psychological Methods</t>
  </si>
  <si>
    <t>1082-989X</t>
  </si>
  <si>
    <t>Psychology Research and Behavior Management</t>
  </si>
  <si>
    <t>1179-1578</t>
  </si>
  <si>
    <t>Public Administration Review</t>
  </si>
  <si>
    <t>0033-3352</t>
  </si>
  <si>
    <t>Public Health Ethics</t>
  </si>
  <si>
    <t>1754-9973</t>
  </si>
  <si>
    <t>Public Health Nutrition</t>
  </si>
  <si>
    <t>1368-9800</t>
  </si>
  <si>
    <t>Public Understanding of Science</t>
  </si>
  <si>
    <t>0963-6625</t>
  </si>
  <si>
    <t>Queen Mary Journal of Intellectual Property</t>
  </si>
  <si>
    <t>2045-9807</t>
  </si>
  <si>
    <t>R &amp; D Management</t>
  </si>
  <si>
    <t>0033-6807</t>
  </si>
  <si>
    <t>R Journal</t>
  </si>
  <si>
    <t>2073-4859</t>
  </si>
  <si>
    <t>Radiation Protection Dosimetry</t>
  </si>
  <si>
    <t>0144-8420</t>
  </si>
  <si>
    <t>Radiation Research</t>
  </si>
  <si>
    <t>0033-7587</t>
  </si>
  <si>
    <t>Rapid Communications in Mass Spectrometry</t>
  </si>
  <si>
    <t>0951-4198</t>
  </si>
  <si>
    <t>Remote Sensing Letters</t>
  </si>
  <si>
    <t>2150-704X</t>
  </si>
  <si>
    <t>Remote Sensing of Environment</t>
  </si>
  <si>
    <t>0034-4257</t>
  </si>
  <si>
    <t>Research in Science Education</t>
  </si>
  <si>
    <t>0157-244X</t>
  </si>
  <si>
    <t>Research Policy</t>
  </si>
  <si>
    <t>0048-7333</t>
  </si>
  <si>
    <t>Review of Policy Research</t>
  </si>
  <si>
    <t>1541-132X</t>
  </si>
  <si>
    <t>Revista Latino-Americana de Enfermagem</t>
  </si>
  <si>
    <t>1518-8345</t>
  </si>
  <si>
    <t>Scandinavian Cardiovascular Journal</t>
  </si>
  <si>
    <t>1401-7431</t>
  </si>
  <si>
    <t>Science &amp; Education</t>
  </si>
  <si>
    <t>0926-7220</t>
  </si>
  <si>
    <t>Science and Public Policy</t>
  </si>
  <si>
    <t>0302-3427</t>
  </si>
  <si>
    <t>Science and Technology for the Built Environment</t>
  </si>
  <si>
    <t>2374-4731</t>
  </si>
  <si>
    <t>Science Technology &amp; Human Values</t>
  </si>
  <si>
    <t>0162-2439</t>
  </si>
  <si>
    <t>Scientia Horticulturae</t>
  </si>
  <si>
    <t>0304-4238 </t>
  </si>
  <si>
    <t>Cat112</t>
  </si>
  <si>
    <t>Horticulture</t>
  </si>
  <si>
    <t>Semantic Web</t>
  </si>
  <si>
    <t>1570-0844</t>
  </si>
  <si>
    <t>Semiconductor Science and Technology</t>
  </si>
  <si>
    <t>0268-1242</t>
  </si>
  <si>
    <t>Separation and Purification Technology</t>
  </si>
  <si>
    <t>1383-5866</t>
  </si>
  <si>
    <t>SIAM Journal on Imaging Sciences</t>
  </si>
  <si>
    <t>1936-4954</t>
  </si>
  <si>
    <t>SIAM Journal on Numerical Analysis</t>
  </si>
  <si>
    <t>0036-1429</t>
  </si>
  <si>
    <t>SIAM Journal on Optimization</t>
  </si>
  <si>
    <t>1052-6234</t>
  </si>
  <si>
    <t>Social &amp; Legal Studies</t>
  </si>
  <si>
    <t>0964-6639</t>
  </si>
  <si>
    <t>Cat050</t>
  </si>
  <si>
    <t>Criminology &amp; Penology</t>
  </si>
  <si>
    <t>Social Epistemology</t>
  </si>
  <si>
    <t>0269-1728</t>
  </si>
  <si>
    <t>Social Indicators Research</t>
  </si>
  <si>
    <t>0303-8300</t>
  </si>
  <si>
    <t>Soil &amp; Tillage Research</t>
  </si>
  <si>
    <t>0167-1987</t>
  </si>
  <si>
    <t>Solar Energy Materials and Solar Cells</t>
  </si>
  <si>
    <t>0927-0248</t>
  </si>
  <si>
    <t>South African Journal of African Languages</t>
  </si>
  <si>
    <t>0257-2117</t>
  </si>
  <si>
    <t>Spine</t>
  </si>
  <si>
    <t>0362-2436</t>
  </si>
  <si>
    <t>Sports Biomechanics</t>
  </si>
  <si>
    <t>1476-3141</t>
  </si>
  <si>
    <t>Sports Medicine</t>
  </si>
  <si>
    <t>0112-1642</t>
  </si>
  <si>
    <t>Statistical Methods in Medical Research</t>
  </si>
  <si>
    <t>0962-2802</t>
  </si>
  <si>
    <t>Statistics and Computing</t>
  </si>
  <si>
    <t>0960-3174</t>
  </si>
  <si>
    <t>Strategic Management Journal</t>
  </si>
  <si>
    <t>0143-2095</t>
  </si>
  <si>
    <t>Swiss Medical Weekly</t>
  </si>
  <si>
    <t>1424-7860</t>
  </si>
  <si>
    <t>Synthesis</t>
  </si>
  <si>
    <t>0039-7881</t>
  </si>
  <si>
    <t>Cat037</t>
  </si>
  <si>
    <t>Chemistry, Organic</t>
  </si>
  <si>
    <t>Teacher Development</t>
  </si>
  <si>
    <t>1366-4530</t>
  </si>
  <si>
    <t>Technology and Health Care</t>
  </si>
  <si>
    <t>0928-7329</t>
  </si>
  <si>
    <t>Technovation</t>
  </si>
  <si>
    <t>0166-4972</t>
  </si>
  <si>
    <t>Theoretical Computer Science</t>
  </si>
  <si>
    <t>0304-3975</t>
  </si>
  <si>
    <t>Thinking Skills and Creativity</t>
  </si>
  <si>
    <t>1871-1871</t>
  </si>
  <si>
    <t>Topics in Stroke Rehabilitation</t>
  </si>
  <si>
    <t>1074-9357</t>
  </si>
  <si>
    <t>Transport Policy</t>
  </si>
  <si>
    <t>0967-070X</t>
  </si>
  <si>
    <t>0049-4488</t>
  </si>
  <si>
    <t>Transportation Research Part F-Traffic Psychology and Behaviour</t>
  </si>
  <si>
    <t>1369-8478</t>
  </si>
  <si>
    <t>Transportation Science</t>
  </si>
  <si>
    <t>0041-1655</t>
  </si>
  <si>
    <t>Trends in Food Science &amp; Technology</t>
  </si>
  <si>
    <t>0924-2244</t>
  </si>
  <si>
    <t>Viruses-Basel</t>
  </si>
  <si>
    <t>1999-4915</t>
  </si>
  <si>
    <t>Cat251</t>
  </si>
  <si>
    <t>Virology</t>
  </si>
  <si>
    <t>Voluntas</t>
  </si>
  <si>
    <t>0957-8765</t>
  </si>
  <si>
    <t>Waste and Biomass Valorization</t>
  </si>
  <si>
    <t>1877-2641</t>
  </si>
  <si>
    <t>Water Air and Soil Pollution</t>
  </si>
  <si>
    <t>0049-6979</t>
  </si>
  <si>
    <t>West European Politics</t>
  </si>
  <si>
    <t>0140-2382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</si>
</sst>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8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0569-5ECC-44DD-9991-F151493951DE}">
  <dimension ref="B2:I2307"/>
  <sheetViews>
    <sheetView tabSelected="1" topLeftCell="B1" zoomScale="80" zoomScaleNormal="80" zoomScaleSheetLayoutView="9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1" t="s">
        <v>0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3">
      <c r="B3" s="16">
        <v>1</v>
      </c>
      <c r="C3" s="12" t="s">
        <v>8</v>
      </c>
      <c r="D3" s="12" t="s">
        <v>9</v>
      </c>
      <c r="E3" s="12" t="s">
        <v>10</v>
      </c>
      <c r="F3" s="2" t="s">
        <v>11</v>
      </c>
      <c r="G3" s="2" t="s">
        <v>12</v>
      </c>
      <c r="H3" s="14">
        <v>2</v>
      </c>
      <c r="I3" s="16">
        <v>343</v>
      </c>
    </row>
    <row r="4" spans="2:9" x14ac:dyDescent="0.3">
      <c r="B4" s="16"/>
      <c r="C4" s="17"/>
      <c r="D4" s="17"/>
      <c r="E4" s="17"/>
      <c r="F4" s="2" t="s">
        <v>13</v>
      </c>
      <c r="G4" s="2" t="s">
        <v>14</v>
      </c>
      <c r="H4" s="18"/>
      <c r="I4" s="16"/>
    </row>
    <row r="5" spans="2:9" x14ac:dyDescent="0.3">
      <c r="B5" s="16"/>
      <c r="C5" s="13"/>
      <c r="D5" s="13"/>
      <c r="E5" s="13"/>
      <c r="F5" s="2" t="s">
        <v>15</v>
      </c>
      <c r="G5" s="2" t="s">
        <v>16</v>
      </c>
      <c r="H5" s="15"/>
      <c r="I5" s="16"/>
    </row>
    <row r="6" spans="2:9" x14ac:dyDescent="0.3">
      <c r="B6" s="1">
        <v>2</v>
      </c>
      <c r="C6" s="4" t="s">
        <v>17</v>
      </c>
      <c r="D6" s="4" t="s">
        <v>18</v>
      </c>
      <c r="E6" s="4" t="s">
        <v>10</v>
      </c>
      <c r="F6" s="2" t="s">
        <v>19</v>
      </c>
      <c r="G6" s="2" t="s">
        <v>20</v>
      </c>
      <c r="H6" s="1">
        <v>1</v>
      </c>
      <c r="I6" s="1">
        <v>282</v>
      </c>
    </row>
    <row r="7" spans="2:9" x14ac:dyDescent="0.3">
      <c r="B7" s="1">
        <v>3</v>
      </c>
      <c r="C7" s="5" t="s">
        <v>21</v>
      </c>
      <c r="D7" s="4" t="s">
        <v>22</v>
      </c>
      <c r="E7" s="4" t="s">
        <v>23</v>
      </c>
      <c r="F7" s="2" t="s">
        <v>24</v>
      </c>
      <c r="G7" s="2" t="s">
        <v>25</v>
      </c>
      <c r="H7" s="1">
        <v>1</v>
      </c>
      <c r="I7" s="1">
        <v>281</v>
      </c>
    </row>
    <row r="8" spans="2:9" x14ac:dyDescent="0.3">
      <c r="B8" s="16">
        <v>4</v>
      </c>
      <c r="C8" s="12" t="s">
        <v>26</v>
      </c>
      <c r="D8" s="12" t="s">
        <v>27</v>
      </c>
      <c r="E8" s="12" t="s">
        <v>10</v>
      </c>
      <c r="F8" s="2" t="s">
        <v>28</v>
      </c>
      <c r="G8" s="2" t="s">
        <v>29</v>
      </c>
      <c r="H8" s="14">
        <v>3</v>
      </c>
      <c r="I8" s="16">
        <v>280</v>
      </c>
    </row>
    <row r="9" spans="2:9" x14ac:dyDescent="0.3">
      <c r="B9" s="16"/>
      <c r="C9" s="17"/>
      <c r="D9" s="17"/>
      <c r="E9" s="17"/>
      <c r="F9" s="2" t="s">
        <v>30</v>
      </c>
      <c r="G9" s="2" t="s">
        <v>31</v>
      </c>
      <c r="H9" s="18"/>
      <c r="I9" s="16"/>
    </row>
    <row r="10" spans="2:9" x14ac:dyDescent="0.3">
      <c r="B10" s="16"/>
      <c r="C10" s="17"/>
      <c r="D10" s="17"/>
      <c r="E10" s="17"/>
      <c r="F10" s="2" t="s">
        <v>32</v>
      </c>
      <c r="G10" s="2" t="s">
        <v>33</v>
      </c>
      <c r="H10" s="18"/>
      <c r="I10" s="16"/>
    </row>
    <row r="11" spans="2:9" x14ac:dyDescent="0.3">
      <c r="B11" s="16"/>
      <c r="C11" s="13"/>
      <c r="D11" s="13"/>
      <c r="E11" s="13"/>
      <c r="F11" s="2" t="s">
        <v>34</v>
      </c>
      <c r="G11" s="2" t="s">
        <v>35</v>
      </c>
      <c r="H11" s="15"/>
      <c r="I11" s="16"/>
    </row>
    <row r="12" spans="2:9" x14ac:dyDescent="0.3">
      <c r="B12" s="16">
        <v>5</v>
      </c>
      <c r="C12" s="22" t="s">
        <v>36</v>
      </c>
      <c r="D12" s="12" t="s">
        <v>37</v>
      </c>
      <c r="E12" s="12" t="s">
        <v>10</v>
      </c>
      <c r="F12" s="2" t="s">
        <v>38</v>
      </c>
      <c r="G12" s="2" t="s">
        <v>39</v>
      </c>
      <c r="H12" s="14">
        <v>2</v>
      </c>
      <c r="I12" s="16">
        <v>277</v>
      </c>
    </row>
    <row r="13" spans="2:9" x14ac:dyDescent="0.3">
      <c r="B13" s="16"/>
      <c r="C13" s="23"/>
      <c r="D13" s="17"/>
      <c r="E13" s="17"/>
      <c r="F13" s="2" t="s">
        <v>19</v>
      </c>
      <c r="G13" s="2" t="s">
        <v>20</v>
      </c>
      <c r="H13" s="18"/>
      <c r="I13" s="16"/>
    </row>
    <row r="14" spans="2:9" x14ac:dyDescent="0.3">
      <c r="B14" s="16"/>
      <c r="C14" s="24"/>
      <c r="D14" s="13"/>
      <c r="E14" s="13"/>
      <c r="F14" s="2" t="s">
        <v>15</v>
      </c>
      <c r="G14" s="2" t="s">
        <v>16</v>
      </c>
      <c r="H14" s="15"/>
      <c r="I14" s="16"/>
    </row>
    <row r="15" spans="2:9" x14ac:dyDescent="0.3">
      <c r="B15" s="1">
        <v>6</v>
      </c>
      <c r="C15" s="4" t="s">
        <v>40</v>
      </c>
      <c r="D15" s="4" t="s">
        <v>41</v>
      </c>
      <c r="E15" s="4" t="s">
        <v>10</v>
      </c>
      <c r="F15" s="2" t="s">
        <v>19</v>
      </c>
      <c r="G15" s="2" t="s">
        <v>20</v>
      </c>
      <c r="H15" s="1">
        <v>1</v>
      </c>
      <c r="I15" s="1">
        <v>260</v>
      </c>
    </row>
    <row r="16" spans="2:9" x14ac:dyDescent="0.3">
      <c r="B16" s="16">
        <v>7</v>
      </c>
      <c r="C16" s="12" t="s">
        <v>42</v>
      </c>
      <c r="D16" s="12" t="s">
        <v>43</v>
      </c>
      <c r="E16" s="12" t="s">
        <v>10</v>
      </c>
      <c r="F16" s="2" t="s">
        <v>24</v>
      </c>
      <c r="G16" s="2" t="s">
        <v>25</v>
      </c>
      <c r="H16" s="14">
        <v>2</v>
      </c>
      <c r="I16" s="16">
        <v>243</v>
      </c>
    </row>
    <row r="17" spans="2:9" x14ac:dyDescent="0.3">
      <c r="B17" s="16"/>
      <c r="C17" s="17"/>
      <c r="D17" s="17"/>
      <c r="E17" s="17"/>
      <c r="F17" s="2" t="s">
        <v>44</v>
      </c>
      <c r="G17" s="2" t="s">
        <v>45</v>
      </c>
      <c r="H17" s="18"/>
      <c r="I17" s="16"/>
    </row>
    <row r="18" spans="2:9" x14ac:dyDescent="0.3">
      <c r="B18" s="16"/>
      <c r="C18" s="17"/>
      <c r="D18" s="17"/>
      <c r="E18" s="17"/>
      <c r="F18" s="2" t="s">
        <v>13</v>
      </c>
      <c r="G18" s="2" t="s">
        <v>14</v>
      </c>
      <c r="H18" s="18"/>
      <c r="I18" s="16"/>
    </row>
    <row r="19" spans="2:9" x14ac:dyDescent="0.3">
      <c r="B19" s="16"/>
      <c r="C19" s="13"/>
      <c r="D19" s="13"/>
      <c r="E19" s="13"/>
      <c r="F19" s="2" t="s">
        <v>15</v>
      </c>
      <c r="G19" s="2" t="s">
        <v>16</v>
      </c>
      <c r="H19" s="15"/>
      <c r="I19" s="16"/>
    </row>
    <row r="20" spans="2:9" x14ac:dyDescent="0.3">
      <c r="B20" s="16">
        <v>8</v>
      </c>
      <c r="C20" s="12" t="s">
        <v>46</v>
      </c>
      <c r="D20" s="12" t="s">
        <v>47</v>
      </c>
      <c r="E20" s="12" t="s">
        <v>10</v>
      </c>
      <c r="F20" s="2" t="s">
        <v>28</v>
      </c>
      <c r="G20" s="2" t="s">
        <v>29</v>
      </c>
      <c r="H20" s="14">
        <v>2</v>
      </c>
      <c r="I20" s="16">
        <v>229</v>
      </c>
    </row>
    <row r="21" spans="2:9" x14ac:dyDescent="0.3">
      <c r="B21" s="16"/>
      <c r="C21" s="17"/>
      <c r="D21" s="17"/>
      <c r="E21" s="17"/>
      <c r="F21" s="2" t="s">
        <v>19</v>
      </c>
      <c r="G21" s="2" t="s">
        <v>20</v>
      </c>
      <c r="H21" s="18"/>
      <c r="I21" s="16"/>
    </row>
    <row r="22" spans="2:9" x14ac:dyDescent="0.3">
      <c r="B22" s="16"/>
      <c r="C22" s="17"/>
      <c r="D22" s="17"/>
      <c r="E22" s="17"/>
      <c r="F22" s="2" t="s">
        <v>48</v>
      </c>
      <c r="G22" s="2" t="s">
        <v>49</v>
      </c>
      <c r="H22" s="18"/>
      <c r="I22" s="16"/>
    </row>
    <row r="23" spans="2:9" x14ac:dyDescent="0.3">
      <c r="B23" s="16"/>
      <c r="C23" s="13"/>
      <c r="D23" s="13"/>
      <c r="E23" s="13"/>
      <c r="F23" s="2" t="s">
        <v>15</v>
      </c>
      <c r="G23" s="2" t="s">
        <v>16</v>
      </c>
      <c r="H23" s="15"/>
      <c r="I23" s="16"/>
    </row>
    <row r="24" spans="2:9" x14ac:dyDescent="0.3">
      <c r="B24" s="1">
        <v>9</v>
      </c>
      <c r="C24" s="4" t="s">
        <v>50</v>
      </c>
      <c r="D24" s="4" t="s">
        <v>51</v>
      </c>
      <c r="E24" s="4" t="s">
        <v>10</v>
      </c>
      <c r="F24" s="2" t="s">
        <v>19</v>
      </c>
      <c r="G24" s="2" t="s">
        <v>20</v>
      </c>
      <c r="H24" s="1">
        <v>1</v>
      </c>
      <c r="I24" s="1">
        <v>228</v>
      </c>
    </row>
    <row r="25" spans="2:9" x14ac:dyDescent="0.3">
      <c r="B25" s="16">
        <v>10</v>
      </c>
      <c r="C25" s="12" t="s">
        <v>52</v>
      </c>
      <c r="D25" s="12" t="s">
        <v>53</v>
      </c>
      <c r="E25" s="12" t="s">
        <v>54</v>
      </c>
      <c r="F25" s="2" t="s">
        <v>55</v>
      </c>
      <c r="G25" s="2" t="s">
        <v>56</v>
      </c>
      <c r="H25" s="14">
        <v>3</v>
      </c>
      <c r="I25" s="16">
        <v>225</v>
      </c>
    </row>
    <row r="26" spans="2:9" x14ac:dyDescent="0.3">
      <c r="B26" s="16"/>
      <c r="C26" s="17"/>
      <c r="D26" s="17"/>
      <c r="E26" s="17"/>
      <c r="F26" s="2" t="s">
        <v>57</v>
      </c>
      <c r="G26" s="2" t="s">
        <v>58</v>
      </c>
      <c r="H26" s="18"/>
      <c r="I26" s="16"/>
    </row>
    <row r="27" spans="2:9" x14ac:dyDescent="0.3">
      <c r="B27" s="16"/>
      <c r="C27" s="13"/>
      <c r="D27" s="13"/>
      <c r="E27" s="13"/>
      <c r="F27" s="2" t="s">
        <v>59</v>
      </c>
      <c r="G27" s="2" t="s">
        <v>60</v>
      </c>
      <c r="H27" s="15"/>
      <c r="I27" s="16"/>
    </row>
    <row r="28" spans="2:9" x14ac:dyDescent="0.3">
      <c r="B28" s="16">
        <v>11</v>
      </c>
      <c r="C28" s="12" t="s">
        <v>61</v>
      </c>
      <c r="D28" s="12" t="s">
        <v>62</v>
      </c>
      <c r="E28" s="12" t="s">
        <v>10</v>
      </c>
      <c r="F28" s="2" t="s">
        <v>63</v>
      </c>
      <c r="G28" s="2" t="s">
        <v>64</v>
      </c>
      <c r="H28" s="14">
        <v>1</v>
      </c>
      <c r="I28" s="16">
        <v>213</v>
      </c>
    </row>
    <row r="29" spans="2:9" x14ac:dyDescent="0.3">
      <c r="B29" s="16"/>
      <c r="C29" s="13"/>
      <c r="D29" s="13"/>
      <c r="E29" s="13"/>
      <c r="F29" s="2" t="s">
        <v>19</v>
      </c>
      <c r="G29" s="2" t="s">
        <v>20</v>
      </c>
      <c r="H29" s="15"/>
      <c r="I29" s="16"/>
    </row>
    <row r="30" spans="2:9" x14ac:dyDescent="0.3">
      <c r="B30" s="16">
        <v>12</v>
      </c>
      <c r="C30" s="12" t="s">
        <v>65</v>
      </c>
      <c r="D30" s="12" t="s">
        <v>66</v>
      </c>
      <c r="E30" s="12" t="s">
        <v>10</v>
      </c>
      <c r="F30" s="2" t="s">
        <v>63</v>
      </c>
      <c r="G30" s="2" t="s">
        <v>64</v>
      </c>
      <c r="H30" s="14">
        <v>2</v>
      </c>
      <c r="I30" s="16">
        <v>196</v>
      </c>
    </row>
    <row r="31" spans="2:9" x14ac:dyDescent="0.3">
      <c r="B31" s="16"/>
      <c r="C31" s="17"/>
      <c r="D31" s="17"/>
      <c r="E31" s="17"/>
      <c r="F31" s="2" t="s">
        <v>67</v>
      </c>
      <c r="G31" s="2" t="s">
        <v>68</v>
      </c>
      <c r="H31" s="18"/>
      <c r="I31" s="16"/>
    </row>
    <row r="32" spans="2:9" x14ac:dyDescent="0.3">
      <c r="B32" s="16"/>
      <c r="C32" s="17"/>
      <c r="D32" s="17"/>
      <c r="E32" s="17"/>
      <c r="F32" s="2" t="s">
        <v>69</v>
      </c>
      <c r="G32" s="2" t="s">
        <v>70</v>
      </c>
      <c r="H32" s="18"/>
      <c r="I32" s="16"/>
    </row>
    <row r="33" spans="2:9" x14ac:dyDescent="0.3">
      <c r="B33" s="16"/>
      <c r="C33" s="13"/>
      <c r="D33" s="13"/>
      <c r="E33" s="13"/>
      <c r="F33" s="2" t="s">
        <v>71</v>
      </c>
      <c r="G33" s="2" t="s">
        <v>72</v>
      </c>
      <c r="H33" s="15"/>
      <c r="I33" s="16"/>
    </row>
    <row r="34" spans="2:9" x14ac:dyDescent="0.3">
      <c r="B34" s="16">
        <v>13</v>
      </c>
      <c r="C34" s="12" t="s">
        <v>73</v>
      </c>
      <c r="D34" s="12" t="s">
        <v>74</v>
      </c>
      <c r="E34" s="12" t="s">
        <v>10</v>
      </c>
      <c r="F34" s="2" t="s">
        <v>75</v>
      </c>
      <c r="G34" s="2" t="s">
        <v>76</v>
      </c>
      <c r="H34" s="14">
        <v>3</v>
      </c>
      <c r="I34" s="16">
        <v>178</v>
      </c>
    </row>
    <row r="35" spans="2:9" x14ac:dyDescent="0.3">
      <c r="B35" s="16"/>
      <c r="C35" s="17"/>
      <c r="D35" s="17"/>
      <c r="E35" s="17"/>
      <c r="F35" s="2" t="s">
        <v>77</v>
      </c>
      <c r="G35" s="2" t="s">
        <v>78</v>
      </c>
      <c r="H35" s="18"/>
      <c r="I35" s="16"/>
    </row>
    <row r="36" spans="2:9" x14ac:dyDescent="0.3">
      <c r="B36" s="16"/>
      <c r="C36" s="13"/>
      <c r="D36" s="13"/>
      <c r="E36" s="13"/>
      <c r="F36" s="2" t="s">
        <v>15</v>
      </c>
      <c r="G36" s="2" t="s">
        <v>16</v>
      </c>
      <c r="H36" s="15"/>
      <c r="I36" s="16"/>
    </row>
    <row r="37" spans="2:9" x14ac:dyDescent="0.3">
      <c r="B37" s="1">
        <v>14</v>
      </c>
      <c r="C37" s="4" t="s">
        <v>79</v>
      </c>
      <c r="D37" s="4" t="s">
        <v>80</v>
      </c>
      <c r="E37" s="4" t="s">
        <v>10</v>
      </c>
      <c r="F37" s="2" t="s">
        <v>81</v>
      </c>
      <c r="G37" s="2" t="s">
        <v>82</v>
      </c>
      <c r="H37" s="1">
        <v>3</v>
      </c>
      <c r="I37" s="1">
        <v>158</v>
      </c>
    </row>
    <row r="38" spans="2:9" x14ac:dyDescent="0.3">
      <c r="B38" s="1">
        <v>15</v>
      </c>
      <c r="C38" s="4" t="s">
        <v>83</v>
      </c>
      <c r="D38" s="4" t="s">
        <v>84</v>
      </c>
      <c r="E38" s="4" t="s">
        <v>10</v>
      </c>
      <c r="F38" s="2" t="s">
        <v>85</v>
      </c>
      <c r="G38" s="2" t="s">
        <v>83</v>
      </c>
      <c r="H38" s="1">
        <v>3</v>
      </c>
      <c r="I38" s="1">
        <v>152</v>
      </c>
    </row>
    <row r="39" spans="2:9" x14ac:dyDescent="0.3">
      <c r="B39" s="16">
        <v>16</v>
      </c>
      <c r="C39" s="12" t="s">
        <v>86</v>
      </c>
      <c r="D39" s="12" t="s">
        <v>87</v>
      </c>
      <c r="E39" s="12" t="s">
        <v>10</v>
      </c>
      <c r="F39" s="2" t="s">
        <v>24</v>
      </c>
      <c r="G39" s="2" t="s">
        <v>25</v>
      </c>
      <c r="H39" s="14">
        <v>2</v>
      </c>
      <c r="I39" s="16">
        <v>149</v>
      </c>
    </row>
    <row r="40" spans="2:9" x14ac:dyDescent="0.3">
      <c r="B40" s="16"/>
      <c r="C40" s="17"/>
      <c r="D40" s="17"/>
      <c r="E40" s="17"/>
      <c r="F40" s="2" t="s">
        <v>88</v>
      </c>
      <c r="G40" s="2" t="s">
        <v>89</v>
      </c>
      <c r="H40" s="18"/>
      <c r="I40" s="16"/>
    </row>
    <row r="41" spans="2:9" x14ac:dyDescent="0.3">
      <c r="B41" s="16"/>
      <c r="C41" s="13"/>
      <c r="D41" s="13"/>
      <c r="E41" s="13"/>
      <c r="F41" s="2" t="s">
        <v>15</v>
      </c>
      <c r="G41" s="2" t="s">
        <v>16</v>
      </c>
      <c r="H41" s="15"/>
      <c r="I41" s="16"/>
    </row>
    <row r="42" spans="2:9" x14ac:dyDescent="0.3">
      <c r="B42" s="16">
        <v>17</v>
      </c>
      <c r="C42" s="12" t="s">
        <v>90</v>
      </c>
      <c r="D42" s="12" t="s">
        <v>91</v>
      </c>
      <c r="E42" s="12" t="s">
        <v>10</v>
      </c>
      <c r="F42" s="2" t="s">
        <v>77</v>
      </c>
      <c r="G42" s="2" t="s">
        <v>78</v>
      </c>
      <c r="H42" s="14">
        <v>3</v>
      </c>
      <c r="I42" s="16">
        <v>131</v>
      </c>
    </row>
    <row r="43" spans="2:9" x14ac:dyDescent="0.3">
      <c r="B43" s="16"/>
      <c r="C43" s="17"/>
      <c r="D43" s="17"/>
      <c r="E43" s="17"/>
      <c r="F43" s="2" t="s">
        <v>15</v>
      </c>
      <c r="G43" s="2" t="s">
        <v>16</v>
      </c>
      <c r="H43" s="18"/>
      <c r="I43" s="16"/>
    </row>
    <row r="44" spans="2:9" x14ac:dyDescent="0.3">
      <c r="B44" s="16"/>
      <c r="C44" s="13"/>
      <c r="D44" s="13"/>
      <c r="E44" s="13"/>
      <c r="F44" s="2" t="s">
        <v>32</v>
      </c>
      <c r="G44" s="2" t="s">
        <v>33</v>
      </c>
      <c r="H44" s="15"/>
      <c r="I44" s="16"/>
    </row>
    <row r="45" spans="2:9" x14ac:dyDescent="0.3">
      <c r="B45" s="16">
        <v>18</v>
      </c>
      <c r="C45" s="12" t="s">
        <v>92</v>
      </c>
      <c r="D45" s="12" t="s">
        <v>93</v>
      </c>
      <c r="E45" s="12" t="s">
        <v>10</v>
      </c>
      <c r="F45" s="2" t="s">
        <v>94</v>
      </c>
      <c r="G45" s="2" t="s">
        <v>95</v>
      </c>
      <c r="H45" s="14">
        <v>2</v>
      </c>
      <c r="I45" s="16">
        <v>131</v>
      </c>
    </row>
    <row r="46" spans="2:9" x14ac:dyDescent="0.3">
      <c r="B46" s="16"/>
      <c r="C46" s="17"/>
      <c r="D46" s="17"/>
      <c r="E46" s="17"/>
      <c r="F46" s="2" t="s">
        <v>19</v>
      </c>
      <c r="G46" s="2" t="s">
        <v>20</v>
      </c>
      <c r="H46" s="18"/>
      <c r="I46" s="16"/>
    </row>
    <row r="47" spans="2:9" x14ac:dyDescent="0.3">
      <c r="B47" s="16"/>
      <c r="C47" s="13"/>
      <c r="D47" s="13"/>
      <c r="E47" s="13"/>
      <c r="F47" s="2" t="s">
        <v>48</v>
      </c>
      <c r="G47" s="2" t="s">
        <v>49</v>
      </c>
      <c r="H47" s="15"/>
      <c r="I47" s="16"/>
    </row>
    <row r="48" spans="2:9" x14ac:dyDescent="0.3">
      <c r="B48" s="16">
        <v>19</v>
      </c>
      <c r="C48" s="12" t="s">
        <v>96</v>
      </c>
      <c r="D48" s="12" t="s">
        <v>97</v>
      </c>
      <c r="E48" s="12" t="s">
        <v>10</v>
      </c>
      <c r="F48" s="2" t="s">
        <v>24</v>
      </c>
      <c r="G48" s="2" t="s">
        <v>25</v>
      </c>
      <c r="H48" s="14">
        <v>1</v>
      </c>
      <c r="I48" s="16">
        <v>128</v>
      </c>
    </row>
    <row r="49" spans="2:9" x14ac:dyDescent="0.3">
      <c r="B49" s="16"/>
      <c r="C49" s="13"/>
      <c r="D49" s="13"/>
      <c r="E49" s="13"/>
      <c r="F49" s="2" t="s">
        <v>44</v>
      </c>
      <c r="G49" s="2" t="s">
        <v>45</v>
      </c>
      <c r="H49" s="15"/>
      <c r="I49" s="16"/>
    </row>
    <row r="50" spans="2:9" x14ac:dyDescent="0.3">
      <c r="B50" s="16">
        <v>20</v>
      </c>
      <c r="C50" s="19" t="s">
        <v>98</v>
      </c>
      <c r="D50" s="12" t="s">
        <v>99</v>
      </c>
      <c r="E50" s="12" t="s">
        <v>10</v>
      </c>
      <c r="F50" s="2" t="s">
        <v>24</v>
      </c>
      <c r="G50" s="2" t="s">
        <v>25</v>
      </c>
      <c r="H50" s="14">
        <v>1</v>
      </c>
      <c r="I50" s="16">
        <v>126</v>
      </c>
    </row>
    <row r="51" spans="2:9" x14ac:dyDescent="0.3">
      <c r="B51" s="16"/>
      <c r="C51" s="20"/>
      <c r="D51" s="13"/>
      <c r="E51" s="13"/>
      <c r="F51" s="2" t="s">
        <v>13</v>
      </c>
      <c r="G51" s="2" t="s">
        <v>14</v>
      </c>
      <c r="H51" s="15"/>
      <c r="I51" s="16"/>
    </row>
    <row r="52" spans="2:9" x14ac:dyDescent="0.3">
      <c r="B52" s="16">
        <v>21</v>
      </c>
      <c r="C52" s="12" t="s">
        <v>100</v>
      </c>
      <c r="D52" s="12" t="s">
        <v>101</v>
      </c>
      <c r="E52" s="12" t="s">
        <v>10</v>
      </c>
      <c r="F52" s="2" t="s">
        <v>102</v>
      </c>
      <c r="G52" s="2" t="s">
        <v>103</v>
      </c>
      <c r="H52" s="14">
        <v>2</v>
      </c>
      <c r="I52" s="16">
        <v>122</v>
      </c>
    </row>
    <row r="53" spans="2:9" x14ac:dyDescent="0.3">
      <c r="B53" s="16"/>
      <c r="C53" s="17"/>
      <c r="D53" s="17"/>
      <c r="E53" s="17"/>
      <c r="F53" s="2" t="s">
        <v>63</v>
      </c>
      <c r="G53" s="2" t="s">
        <v>64</v>
      </c>
      <c r="H53" s="18"/>
      <c r="I53" s="16"/>
    </row>
    <row r="54" spans="2:9" x14ac:dyDescent="0.3">
      <c r="B54" s="16"/>
      <c r="C54" s="13"/>
      <c r="D54" s="13"/>
      <c r="E54" s="13"/>
      <c r="F54" s="2" t="s">
        <v>48</v>
      </c>
      <c r="G54" s="2" t="s">
        <v>49</v>
      </c>
      <c r="H54" s="15"/>
      <c r="I54" s="16"/>
    </row>
    <row r="55" spans="2:9" x14ac:dyDescent="0.3">
      <c r="B55" s="1">
        <v>22</v>
      </c>
      <c r="C55" s="4" t="s">
        <v>104</v>
      </c>
      <c r="D55" s="4" t="s">
        <v>105</v>
      </c>
      <c r="E55" s="4" t="s">
        <v>10</v>
      </c>
      <c r="F55" s="2" t="s">
        <v>106</v>
      </c>
      <c r="G55" s="2" t="s">
        <v>107</v>
      </c>
      <c r="H55" s="1">
        <v>3</v>
      </c>
      <c r="I55" s="1">
        <v>121</v>
      </c>
    </row>
    <row r="56" spans="2:9" x14ac:dyDescent="0.3">
      <c r="B56" s="16">
        <v>23</v>
      </c>
      <c r="C56" s="22" t="s">
        <v>108</v>
      </c>
      <c r="D56" s="12" t="s">
        <v>109</v>
      </c>
      <c r="E56" s="12" t="s">
        <v>10</v>
      </c>
      <c r="F56" s="2" t="s">
        <v>24</v>
      </c>
      <c r="G56" s="2" t="s">
        <v>25</v>
      </c>
      <c r="H56" s="14">
        <v>1</v>
      </c>
      <c r="I56" s="16">
        <v>112</v>
      </c>
    </row>
    <row r="57" spans="2:9" x14ac:dyDescent="0.3">
      <c r="B57" s="16"/>
      <c r="C57" s="24"/>
      <c r="D57" s="13"/>
      <c r="E57" s="13"/>
      <c r="F57" s="2" t="s">
        <v>19</v>
      </c>
      <c r="G57" s="2" t="s">
        <v>20</v>
      </c>
      <c r="H57" s="15"/>
      <c r="I57" s="16"/>
    </row>
    <row r="58" spans="2:9" x14ac:dyDescent="0.3">
      <c r="B58" s="1">
        <v>24</v>
      </c>
      <c r="C58" s="4" t="s">
        <v>110</v>
      </c>
      <c r="D58" s="4" t="s">
        <v>111</v>
      </c>
      <c r="E58" s="4" t="s">
        <v>112</v>
      </c>
      <c r="F58" s="2" t="s">
        <v>113</v>
      </c>
      <c r="G58" s="2" t="s">
        <v>114</v>
      </c>
      <c r="H58" s="1">
        <v>3</v>
      </c>
      <c r="I58" s="1">
        <v>109</v>
      </c>
    </row>
    <row r="59" spans="2:9" x14ac:dyDescent="0.3">
      <c r="B59" s="16">
        <v>25</v>
      </c>
      <c r="C59" s="12" t="s">
        <v>115</v>
      </c>
      <c r="D59" s="12" t="s">
        <v>116</v>
      </c>
      <c r="E59" s="12" t="s">
        <v>10</v>
      </c>
      <c r="F59" s="2" t="s">
        <v>117</v>
      </c>
      <c r="G59" s="2" t="s">
        <v>118</v>
      </c>
      <c r="H59" s="14">
        <v>3</v>
      </c>
      <c r="I59" s="16">
        <v>100</v>
      </c>
    </row>
    <row r="60" spans="2:9" x14ac:dyDescent="0.3">
      <c r="B60" s="16"/>
      <c r="C60" s="17"/>
      <c r="D60" s="17"/>
      <c r="E60" s="17"/>
      <c r="F60" s="2" t="s">
        <v>69</v>
      </c>
      <c r="G60" s="2" t="s">
        <v>70</v>
      </c>
      <c r="H60" s="18"/>
      <c r="I60" s="16"/>
    </row>
    <row r="61" spans="2:9" x14ac:dyDescent="0.3">
      <c r="B61" s="16"/>
      <c r="C61" s="13"/>
      <c r="D61" s="13"/>
      <c r="E61" s="13"/>
      <c r="F61" s="2" t="s">
        <v>119</v>
      </c>
      <c r="G61" s="2" t="s">
        <v>120</v>
      </c>
      <c r="H61" s="15"/>
      <c r="I61" s="16"/>
    </row>
    <row r="62" spans="2:9" x14ac:dyDescent="0.3">
      <c r="B62" s="1">
        <v>26</v>
      </c>
      <c r="C62" s="4" t="s">
        <v>121</v>
      </c>
      <c r="D62" s="4" t="s">
        <v>122</v>
      </c>
      <c r="E62" s="4" t="s">
        <v>10</v>
      </c>
      <c r="F62" s="2" t="s">
        <v>71</v>
      </c>
      <c r="G62" s="2" t="s">
        <v>72</v>
      </c>
      <c r="H62" s="1">
        <v>3</v>
      </c>
      <c r="I62" s="1">
        <v>99</v>
      </c>
    </row>
    <row r="63" spans="2:9" x14ac:dyDescent="0.3">
      <c r="B63" s="1">
        <v>27</v>
      </c>
      <c r="C63" s="4" t="s">
        <v>123</v>
      </c>
      <c r="D63" s="4" t="s">
        <v>124</v>
      </c>
      <c r="E63" s="4" t="s">
        <v>10</v>
      </c>
      <c r="F63" s="2" t="s">
        <v>11</v>
      </c>
      <c r="G63" s="2" t="s">
        <v>12</v>
      </c>
      <c r="H63" s="1">
        <v>3</v>
      </c>
      <c r="I63" s="1">
        <v>98</v>
      </c>
    </row>
    <row r="64" spans="2:9" x14ac:dyDescent="0.3">
      <c r="B64" s="16">
        <v>28</v>
      </c>
      <c r="C64" s="12" t="s">
        <v>125</v>
      </c>
      <c r="D64" s="12" t="s">
        <v>126</v>
      </c>
      <c r="E64" s="12" t="s">
        <v>10</v>
      </c>
      <c r="F64" s="2" t="s">
        <v>117</v>
      </c>
      <c r="G64" s="2" t="s">
        <v>118</v>
      </c>
      <c r="H64" s="14">
        <v>3</v>
      </c>
      <c r="I64" s="16">
        <v>97</v>
      </c>
    </row>
    <row r="65" spans="2:9" x14ac:dyDescent="0.3">
      <c r="B65" s="16"/>
      <c r="C65" s="13"/>
      <c r="D65" s="13"/>
      <c r="E65" s="13"/>
      <c r="F65" s="2" t="s">
        <v>127</v>
      </c>
      <c r="G65" s="2" t="s">
        <v>128</v>
      </c>
      <c r="H65" s="15"/>
      <c r="I65" s="16"/>
    </row>
    <row r="66" spans="2:9" x14ac:dyDescent="0.3">
      <c r="B66" s="16">
        <v>29</v>
      </c>
      <c r="C66" s="12" t="s">
        <v>129</v>
      </c>
      <c r="D66" s="12" t="s">
        <v>130</v>
      </c>
      <c r="E66" s="12" t="s">
        <v>10</v>
      </c>
      <c r="F66" s="2" t="s">
        <v>131</v>
      </c>
      <c r="G66" s="2" t="s">
        <v>132</v>
      </c>
      <c r="H66" s="14">
        <v>3</v>
      </c>
      <c r="I66" s="16">
        <v>93</v>
      </c>
    </row>
    <row r="67" spans="2:9" x14ac:dyDescent="0.3">
      <c r="B67" s="16"/>
      <c r="C67" s="17"/>
      <c r="D67" s="17"/>
      <c r="E67" s="17"/>
      <c r="F67" s="2" t="s">
        <v>15</v>
      </c>
      <c r="G67" s="2" t="s">
        <v>16</v>
      </c>
      <c r="H67" s="18"/>
      <c r="I67" s="16"/>
    </row>
    <row r="68" spans="2:9" x14ac:dyDescent="0.3">
      <c r="B68" s="16"/>
      <c r="C68" s="13"/>
      <c r="D68" s="13"/>
      <c r="E68" s="13"/>
      <c r="F68" s="2" t="s">
        <v>133</v>
      </c>
      <c r="G68" s="2" t="s">
        <v>134</v>
      </c>
      <c r="H68" s="15"/>
      <c r="I68" s="16"/>
    </row>
    <row r="69" spans="2:9" x14ac:dyDescent="0.3">
      <c r="B69" s="16">
        <v>30</v>
      </c>
      <c r="C69" s="12" t="s">
        <v>135</v>
      </c>
      <c r="D69" s="12" t="s">
        <v>136</v>
      </c>
      <c r="E69" s="12" t="s">
        <v>10</v>
      </c>
      <c r="F69" s="2" t="s">
        <v>24</v>
      </c>
      <c r="G69" s="2" t="s">
        <v>25</v>
      </c>
      <c r="H69" s="14">
        <v>2</v>
      </c>
      <c r="I69" s="16">
        <v>90</v>
      </c>
    </row>
    <row r="70" spans="2:9" x14ac:dyDescent="0.3">
      <c r="B70" s="16"/>
      <c r="C70" s="17"/>
      <c r="D70" s="17"/>
      <c r="E70" s="17"/>
      <c r="F70" s="2" t="s">
        <v>88</v>
      </c>
      <c r="G70" s="2" t="s">
        <v>89</v>
      </c>
      <c r="H70" s="18"/>
      <c r="I70" s="16"/>
    </row>
    <row r="71" spans="2:9" x14ac:dyDescent="0.3">
      <c r="B71" s="16"/>
      <c r="C71" s="17"/>
      <c r="D71" s="17"/>
      <c r="E71" s="17"/>
      <c r="F71" s="2" t="s">
        <v>19</v>
      </c>
      <c r="G71" s="2" t="s">
        <v>20</v>
      </c>
      <c r="H71" s="18"/>
      <c r="I71" s="16"/>
    </row>
    <row r="72" spans="2:9" x14ac:dyDescent="0.3">
      <c r="B72" s="16"/>
      <c r="C72" s="13"/>
      <c r="D72" s="13"/>
      <c r="E72" s="13"/>
      <c r="F72" s="2" t="s">
        <v>15</v>
      </c>
      <c r="G72" s="2" t="s">
        <v>16</v>
      </c>
      <c r="H72" s="15"/>
      <c r="I72" s="16"/>
    </row>
    <row r="73" spans="2:9" x14ac:dyDescent="0.3">
      <c r="B73" s="1">
        <v>31</v>
      </c>
      <c r="C73" s="4" t="s">
        <v>137</v>
      </c>
      <c r="D73" s="4" t="s">
        <v>138</v>
      </c>
      <c r="E73" s="4" t="s">
        <v>10</v>
      </c>
      <c r="F73" s="2" t="s">
        <v>139</v>
      </c>
      <c r="G73" s="2" t="s">
        <v>140</v>
      </c>
      <c r="H73" s="1">
        <v>3</v>
      </c>
      <c r="I73" s="1">
        <v>90</v>
      </c>
    </row>
    <row r="74" spans="2:9" x14ac:dyDescent="0.3">
      <c r="B74" s="16">
        <v>32</v>
      </c>
      <c r="C74" s="12" t="s">
        <v>141</v>
      </c>
      <c r="D74" s="12" t="s">
        <v>142</v>
      </c>
      <c r="E74" s="12" t="s">
        <v>10</v>
      </c>
      <c r="F74" s="2" t="s">
        <v>63</v>
      </c>
      <c r="G74" s="2" t="s">
        <v>64</v>
      </c>
      <c r="H74" s="14">
        <v>1</v>
      </c>
      <c r="I74" s="16">
        <v>88</v>
      </c>
    </row>
    <row r="75" spans="2:9" x14ac:dyDescent="0.3">
      <c r="B75" s="16"/>
      <c r="C75" s="13"/>
      <c r="D75" s="13"/>
      <c r="E75" s="13"/>
      <c r="F75" s="2" t="s">
        <v>19</v>
      </c>
      <c r="G75" s="2" t="s">
        <v>20</v>
      </c>
      <c r="H75" s="15"/>
      <c r="I75" s="16"/>
    </row>
    <row r="76" spans="2:9" x14ac:dyDescent="0.3">
      <c r="B76" s="1">
        <v>33</v>
      </c>
      <c r="C76" s="4" t="s">
        <v>143</v>
      </c>
      <c r="D76" s="4" t="s">
        <v>144</v>
      </c>
      <c r="E76" s="4" t="s">
        <v>10</v>
      </c>
      <c r="F76" s="2" t="s">
        <v>19</v>
      </c>
      <c r="G76" s="2" t="s">
        <v>20</v>
      </c>
      <c r="H76" s="1">
        <v>1</v>
      </c>
      <c r="I76" s="1">
        <v>86</v>
      </c>
    </row>
    <row r="77" spans="2:9" x14ac:dyDescent="0.3">
      <c r="B77" s="16">
        <v>34</v>
      </c>
      <c r="C77" s="12" t="s">
        <v>145</v>
      </c>
      <c r="D77" s="12" t="s">
        <v>146</v>
      </c>
      <c r="E77" s="12" t="s">
        <v>10</v>
      </c>
      <c r="F77" s="2" t="s">
        <v>102</v>
      </c>
      <c r="G77" s="2" t="s">
        <v>103</v>
      </c>
      <c r="H77" s="14">
        <v>2</v>
      </c>
      <c r="I77" s="16">
        <v>85</v>
      </c>
    </row>
    <row r="78" spans="2:9" x14ac:dyDescent="0.3">
      <c r="B78" s="16"/>
      <c r="C78" s="13"/>
      <c r="D78" s="13"/>
      <c r="E78" s="13"/>
      <c r="F78" s="2" t="s">
        <v>63</v>
      </c>
      <c r="G78" s="2" t="s">
        <v>64</v>
      </c>
      <c r="H78" s="15"/>
      <c r="I78" s="16"/>
    </row>
    <row r="79" spans="2:9" x14ac:dyDescent="0.3">
      <c r="B79" s="16">
        <v>35</v>
      </c>
      <c r="C79" s="12" t="s">
        <v>147</v>
      </c>
      <c r="D79" s="12" t="s">
        <v>148</v>
      </c>
      <c r="E79" s="12" t="s">
        <v>10</v>
      </c>
      <c r="F79" s="2" t="s">
        <v>149</v>
      </c>
      <c r="G79" s="2" t="s">
        <v>150</v>
      </c>
      <c r="H79" s="14">
        <v>3</v>
      </c>
      <c r="I79" s="16">
        <v>85</v>
      </c>
    </row>
    <row r="80" spans="2:9" x14ac:dyDescent="0.3">
      <c r="B80" s="16"/>
      <c r="C80" s="17"/>
      <c r="D80" s="17"/>
      <c r="E80" s="17"/>
      <c r="F80" s="2" t="s">
        <v>55</v>
      </c>
      <c r="G80" s="2" t="s">
        <v>56</v>
      </c>
      <c r="H80" s="18"/>
      <c r="I80" s="16"/>
    </row>
    <row r="81" spans="2:9" x14ac:dyDescent="0.3">
      <c r="B81" s="16"/>
      <c r="C81" s="17"/>
      <c r="D81" s="17"/>
      <c r="E81" s="17"/>
      <c r="F81" s="2" t="s">
        <v>151</v>
      </c>
      <c r="G81" s="2" t="s">
        <v>152</v>
      </c>
      <c r="H81" s="18"/>
      <c r="I81" s="16"/>
    </row>
    <row r="82" spans="2:9" x14ac:dyDescent="0.3">
      <c r="B82" s="16"/>
      <c r="C82" s="13"/>
      <c r="D82" s="13"/>
      <c r="E82" s="13"/>
      <c r="F82" s="2" t="s">
        <v>153</v>
      </c>
      <c r="G82" s="2" t="s">
        <v>147</v>
      </c>
      <c r="H82" s="15"/>
      <c r="I82" s="16"/>
    </row>
    <row r="83" spans="2:9" x14ac:dyDescent="0.3">
      <c r="B83" s="1">
        <v>36</v>
      </c>
      <c r="C83" s="4" t="s">
        <v>156</v>
      </c>
      <c r="D83" s="4" t="s">
        <v>157</v>
      </c>
      <c r="E83" s="4" t="s">
        <v>10</v>
      </c>
      <c r="F83" s="2" t="s">
        <v>139</v>
      </c>
      <c r="G83" s="2" t="s">
        <v>140</v>
      </c>
      <c r="H83" s="1">
        <v>3</v>
      </c>
      <c r="I83" s="1">
        <v>84</v>
      </c>
    </row>
    <row r="84" spans="2:9" x14ac:dyDescent="0.3">
      <c r="B84" s="16">
        <v>37</v>
      </c>
      <c r="C84" s="12" t="s">
        <v>154</v>
      </c>
      <c r="D84" s="12" t="s">
        <v>155</v>
      </c>
      <c r="E84" s="12" t="s">
        <v>10</v>
      </c>
      <c r="F84" s="2" t="s">
        <v>11</v>
      </c>
      <c r="G84" s="2" t="s">
        <v>12</v>
      </c>
      <c r="H84" s="14">
        <v>2</v>
      </c>
      <c r="I84" s="16">
        <v>83</v>
      </c>
    </row>
    <row r="85" spans="2:9" x14ac:dyDescent="0.3">
      <c r="B85" s="16"/>
      <c r="C85" s="17"/>
      <c r="D85" s="17"/>
      <c r="E85" s="17"/>
      <c r="F85" s="2" t="s">
        <v>13</v>
      </c>
      <c r="G85" s="2" t="s">
        <v>14</v>
      </c>
      <c r="H85" s="18"/>
      <c r="I85" s="16"/>
    </row>
    <row r="86" spans="2:9" x14ac:dyDescent="0.3">
      <c r="B86" s="16"/>
      <c r="C86" s="13"/>
      <c r="D86" s="13"/>
      <c r="E86" s="13"/>
      <c r="F86" s="2" t="s">
        <v>15</v>
      </c>
      <c r="G86" s="2" t="s">
        <v>16</v>
      </c>
      <c r="H86" s="15"/>
      <c r="I86" s="16"/>
    </row>
    <row r="87" spans="2:9" x14ac:dyDescent="0.3">
      <c r="B87" s="1">
        <v>38</v>
      </c>
      <c r="C87" s="4" t="s">
        <v>158</v>
      </c>
      <c r="D87" s="4" t="s">
        <v>159</v>
      </c>
      <c r="E87" s="4" t="s">
        <v>10</v>
      </c>
      <c r="F87" s="2" t="s">
        <v>19</v>
      </c>
      <c r="G87" s="2" t="s">
        <v>20</v>
      </c>
      <c r="H87" s="1">
        <v>1</v>
      </c>
      <c r="I87" s="1">
        <v>81</v>
      </c>
    </row>
    <row r="88" spans="2:9" x14ac:dyDescent="0.3">
      <c r="B88" s="16">
        <v>39</v>
      </c>
      <c r="C88" s="12" t="s">
        <v>160</v>
      </c>
      <c r="D88" s="12" t="s">
        <v>161</v>
      </c>
      <c r="E88" s="12" t="s">
        <v>10</v>
      </c>
      <c r="F88" s="2" t="s">
        <v>19</v>
      </c>
      <c r="G88" s="2" t="s">
        <v>20</v>
      </c>
      <c r="H88" s="14">
        <v>2</v>
      </c>
      <c r="I88" s="16">
        <v>80</v>
      </c>
    </row>
    <row r="89" spans="2:9" x14ac:dyDescent="0.3">
      <c r="B89" s="16"/>
      <c r="C89" s="17"/>
      <c r="D89" s="17"/>
      <c r="E89" s="17"/>
      <c r="F89" s="2" t="s">
        <v>13</v>
      </c>
      <c r="G89" s="2" t="s">
        <v>14</v>
      </c>
      <c r="H89" s="18"/>
      <c r="I89" s="16"/>
    </row>
    <row r="90" spans="2:9" x14ac:dyDescent="0.3">
      <c r="B90" s="16"/>
      <c r="C90" s="13"/>
      <c r="D90" s="13"/>
      <c r="E90" s="13"/>
      <c r="F90" s="2" t="s">
        <v>15</v>
      </c>
      <c r="G90" s="2" t="s">
        <v>16</v>
      </c>
      <c r="H90" s="15"/>
      <c r="I90" s="16"/>
    </row>
    <row r="91" spans="2:9" x14ac:dyDescent="0.3">
      <c r="B91" s="1">
        <v>40</v>
      </c>
      <c r="C91" s="4" t="s">
        <v>162</v>
      </c>
      <c r="D91" s="4" t="s">
        <v>163</v>
      </c>
      <c r="E91" s="4" t="s">
        <v>10</v>
      </c>
      <c r="F91" s="2" t="s">
        <v>69</v>
      </c>
      <c r="G91" s="2" t="s">
        <v>70</v>
      </c>
      <c r="H91" s="1">
        <v>3</v>
      </c>
      <c r="I91" s="1">
        <v>78</v>
      </c>
    </row>
    <row r="92" spans="2:9" x14ac:dyDescent="0.3">
      <c r="B92" s="16">
        <v>41</v>
      </c>
      <c r="C92" s="12" t="s">
        <v>164</v>
      </c>
      <c r="D92" s="12" t="s">
        <v>165</v>
      </c>
      <c r="E92" s="12" t="s">
        <v>23</v>
      </c>
      <c r="F92" s="2" t="s">
        <v>24</v>
      </c>
      <c r="G92" s="2" t="s">
        <v>25</v>
      </c>
      <c r="H92" s="14">
        <v>1</v>
      </c>
      <c r="I92" s="16">
        <v>77</v>
      </c>
    </row>
    <row r="93" spans="2:9" x14ac:dyDescent="0.3">
      <c r="B93" s="16"/>
      <c r="C93" s="13"/>
      <c r="D93" s="13"/>
      <c r="E93" s="13"/>
      <c r="F93" s="2" t="s">
        <v>19</v>
      </c>
      <c r="G93" s="2" t="s">
        <v>20</v>
      </c>
      <c r="H93" s="15"/>
      <c r="I93" s="16"/>
    </row>
    <row r="94" spans="2:9" x14ac:dyDescent="0.3">
      <c r="B94" s="16">
        <v>42</v>
      </c>
      <c r="C94" s="12" t="s">
        <v>166</v>
      </c>
      <c r="D94" s="12" t="s">
        <v>167</v>
      </c>
      <c r="E94" s="12" t="s">
        <v>10</v>
      </c>
      <c r="F94" s="2" t="s">
        <v>19</v>
      </c>
      <c r="G94" s="2" t="s">
        <v>20</v>
      </c>
      <c r="H94" s="14">
        <v>2</v>
      </c>
      <c r="I94" s="16">
        <v>73</v>
      </c>
    </row>
    <row r="95" spans="2:9" x14ac:dyDescent="0.3">
      <c r="B95" s="16"/>
      <c r="C95" s="13"/>
      <c r="D95" s="13"/>
      <c r="E95" s="13"/>
      <c r="F95" s="2" t="s">
        <v>15</v>
      </c>
      <c r="G95" s="2" t="s">
        <v>16</v>
      </c>
      <c r="H95" s="15"/>
      <c r="I95" s="16"/>
    </row>
    <row r="96" spans="2:9" x14ac:dyDescent="0.3">
      <c r="B96" s="16">
        <v>43</v>
      </c>
      <c r="C96" s="12" t="s">
        <v>168</v>
      </c>
      <c r="D96" s="12" t="s">
        <v>169</v>
      </c>
      <c r="E96" s="12" t="s">
        <v>10</v>
      </c>
      <c r="F96" s="2" t="s">
        <v>94</v>
      </c>
      <c r="G96" s="2" t="s">
        <v>95</v>
      </c>
      <c r="H96" s="14">
        <v>2</v>
      </c>
      <c r="I96" s="16">
        <v>71</v>
      </c>
    </row>
    <row r="97" spans="2:9" x14ac:dyDescent="0.3">
      <c r="B97" s="16"/>
      <c r="C97" s="13"/>
      <c r="D97" s="13"/>
      <c r="E97" s="13"/>
      <c r="F97" s="2" t="s">
        <v>48</v>
      </c>
      <c r="G97" s="2" t="s">
        <v>49</v>
      </c>
      <c r="H97" s="15"/>
      <c r="I97" s="16"/>
    </row>
    <row r="98" spans="2:9" x14ac:dyDescent="0.3">
      <c r="B98" s="1">
        <v>44</v>
      </c>
      <c r="C98" s="4" t="s">
        <v>170</v>
      </c>
      <c r="D98" s="4" t="s">
        <v>171</v>
      </c>
      <c r="E98" s="4" t="s">
        <v>10</v>
      </c>
      <c r="F98" s="2" t="s">
        <v>19</v>
      </c>
      <c r="G98" s="2" t="s">
        <v>20</v>
      </c>
      <c r="H98" s="1">
        <v>1</v>
      </c>
      <c r="I98" s="1">
        <v>69</v>
      </c>
    </row>
    <row r="99" spans="2:9" x14ac:dyDescent="0.3">
      <c r="B99" s="16">
        <v>45</v>
      </c>
      <c r="C99" s="12" t="s">
        <v>172</v>
      </c>
      <c r="D99" s="12" t="s">
        <v>173</v>
      </c>
      <c r="E99" s="12" t="s">
        <v>10</v>
      </c>
      <c r="F99" s="2" t="s">
        <v>19</v>
      </c>
      <c r="G99" s="2" t="s">
        <v>20</v>
      </c>
      <c r="H99" s="14">
        <v>2</v>
      </c>
      <c r="I99" s="16">
        <v>63</v>
      </c>
    </row>
    <row r="100" spans="2:9" x14ac:dyDescent="0.3">
      <c r="B100" s="16"/>
      <c r="C100" s="13"/>
      <c r="D100" s="13"/>
      <c r="E100" s="13"/>
      <c r="F100" s="2" t="s">
        <v>15</v>
      </c>
      <c r="G100" s="2" t="s">
        <v>16</v>
      </c>
      <c r="H100" s="15"/>
      <c r="I100" s="16"/>
    </row>
    <row r="101" spans="2:9" x14ac:dyDescent="0.3">
      <c r="B101" s="16">
        <v>46</v>
      </c>
      <c r="C101" s="12" t="s">
        <v>174</v>
      </c>
      <c r="D101" s="12" t="s">
        <v>175</v>
      </c>
      <c r="E101" s="12" t="s">
        <v>10</v>
      </c>
      <c r="F101" s="2" t="s">
        <v>63</v>
      </c>
      <c r="G101" s="2" t="s">
        <v>64</v>
      </c>
      <c r="H101" s="14">
        <v>2</v>
      </c>
      <c r="I101" s="16">
        <v>58</v>
      </c>
    </row>
    <row r="102" spans="2:9" x14ac:dyDescent="0.3">
      <c r="B102" s="16"/>
      <c r="C102" s="13"/>
      <c r="D102" s="13"/>
      <c r="E102" s="13"/>
      <c r="F102" s="2" t="s">
        <v>176</v>
      </c>
      <c r="G102" s="2" t="s">
        <v>177</v>
      </c>
      <c r="H102" s="15"/>
      <c r="I102" s="16"/>
    </row>
    <row r="103" spans="2:9" x14ac:dyDescent="0.3">
      <c r="B103" s="16">
        <v>47</v>
      </c>
      <c r="C103" s="12" t="s">
        <v>180</v>
      </c>
      <c r="D103" s="12" t="s">
        <v>181</v>
      </c>
      <c r="E103" s="12" t="s">
        <v>10</v>
      </c>
      <c r="F103" s="2" t="s">
        <v>19</v>
      </c>
      <c r="G103" s="2" t="s">
        <v>20</v>
      </c>
      <c r="H103" s="14">
        <v>2</v>
      </c>
      <c r="I103" s="16">
        <v>58</v>
      </c>
    </row>
    <row r="104" spans="2:9" x14ac:dyDescent="0.3">
      <c r="B104" s="16"/>
      <c r="C104" s="17"/>
      <c r="D104" s="17"/>
      <c r="E104" s="17"/>
      <c r="F104" s="2" t="s">
        <v>48</v>
      </c>
      <c r="G104" s="2" t="s">
        <v>49</v>
      </c>
      <c r="H104" s="18"/>
      <c r="I104" s="16"/>
    </row>
    <row r="105" spans="2:9" x14ac:dyDescent="0.3">
      <c r="B105" s="16"/>
      <c r="C105" s="13"/>
      <c r="D105" s="13"/>
      <c r="E105" s="13"/>
      <c r="F105" s="2" t="s">
        <v>13</v>
      </c>
      <c r="G105" s="2" t="s">
        <v>14</v>
      </c>
      <c r="H105" s="15"/>
      <c r="I105" s="16"/>
    </row>
    <row r="106" spans="2:9" x14ac:dyDescent="0.3">
      <c r="B106" s="16">
        <v>48</v>
      </c>
      <c r="C106" s="12" t="s">
        <v>178</v>
      </c>
      <c r="D106" s="12" t="s">
        <v>179</v>
      </c>
      <c r="E106" s="12" t="s">
        <v>10</v>
      </c>
      <c r="F106" s="2" t="s">
        <v>77</v>
      </c>
      <c r="G106" s="2" t="s">
        <v>78</v>
      </c>
      <c r="H106" s="14">
        <v>3</v>
      </c>
      <c r="I106" s="16">
        <v>56</v>
      </c>
    </row>
    <row r="107" spans="2:9" x14ac:dyDescent="0.3">
      <c r="B107" s="16"/>
      <c r="C107" s="13"/>
      <c r="D107" s="13"/>
      <c r="E107" s="13"/>
      <c r="F107" s="2" t="s">
        <v>15</v>
      </c>
      <c r="G107" s="2" t="s">
        <v>16</v>
      </c>
      <c r="H107" s="15"/>
      <c r="I107" s="16"/>
    </row>
    <row r="108" spans="2:9" x14ac:dyDescent="0.3">
      <c r="B108" s="1">
        <v>49</v>
      </c>
      <c r="C108" s="4" t="s">
        <v>182</v>
      </c>
      <c r="D108" s="4" t="s">
        <v>183</v>
      </c>
      <c r="E108" s="4" t="s">
        <v>10</v>
      </c>
      <c r="F108" s="2" t="s">
        <v>55</v>
      </c>
      <c r="G108" s="2" t="s">
        <v>56</v>
      </c>
      <c r="H108" s="1">
        <v>3</v>
      </c>
      <c r="I108" s="1">
        <v>55</v>
      </c>
    </row>
    <row r="109" spans="2:9" x14ac:dyDescent="0.3">
      <c r="B109" s="16">
        <v>50</v>
      </c>
      <c r="C109" s="12" t="s">
        <v>184</v>
      </c>
      <c r="D109" s="12" t="s">
        <v>185</v>
      </c>
      <c r="E109" s="12" t="s">
        <v>10</v>
      </c>
      <c r="F109" s="2" t="s">
        <v>44</v>
      </c>
      <c r="G109" s="2" t="s">
        <v>45</v>
      </c>
      <c r="H109" s="14">
        <v>1</v>
      </c>
      <c r="I109" s="16">
        <v>55</v>
      </c>
    </row>
    <row r="110" spans="2:9" x14ac:dyDescent="0.3">
      <c r="B110" s="16"/>
      <c r="C110" s="13"/>
      <c r="D110" s="13"/>
      <c r="E110" s="13"/>
      <c r="F110" s="2" t="s">
        <v>13</v>
      </c>
      <c r="G110" s="2" t="s">
        <v>14</v>
      </c>
      <c r="H110" s="15"/>
      <c r="I110" s="16"/>
    </row>
    <row r="111" spans="2:9" x14ac:dyDescent="0.3">
      <c r="B111" s="16">
        <v>51</v>
      </c>
      <c r="C111" s="12" t="s">
        <v>186</v>
      </c>
      <c r="D111" s="12" t="s">
        <v>187</v>
      </c>
      <c r="E111" s="12" t="s">
        <v>10</v>
      </c>
      <c r="F111" s="2" t="s">
        <v>77</v>
      </c>
      <c r="G111" s="2" t="s">
        <v>78</v>
      </c>
      <c r="H111" s="14">
        <v>3</v>
      </c>
      <c r="I111" s="16">
        <v>54</v>
      </c>
    </row>
    <row r="112" spans="2:9" x14ac:dyDescent="0.3">
      <c r="B112" s="16"/>
      <c r="C112" s="17"/>
      <c r="D112" s="17"/>
      <c r="E112" s="17"/>
      <c r="F112" s="2" t="s">
        <v>48</v>
      </c>
      <c r="G112" s="2" t="s">
        <v>49</v>
      </c>
      <c r="H112" s="18"/>
      <c r="I112" s="16"/>
    </row>
    <row r="113" spans="2:9" x14ac:dyDescent="0.3">
      <c r="B113" s="16"/>
      <c r="C113" s="13"/>
      <c r="D113" s="13"/>
      <c r="E113" s="13"/>
      <c r="F113" s="2" t="s">
        <v>15</v>
      </c>
      <c r="G113" s="2" t="s">
        <v>16</v>
      </c>
      <c r="H113" s="15"/>
      <c r="I113" s="16"/>
    </row>
    <row r="114" spans="2:9" x14ac:dyDescent="0.3">
      <c r="B114" s="16">
        <v>52</v>
      </c>
      <c r="C114" s="12" t="s">
        <v>188</v>
      </c>
      <c r="D114" s="12" t="s">
        <v>189</v>
      </c>
      <c r="E114" s="12" t="s">
        <v>10</v>
      </c>
      <c r="F114" s="2" t="s">
        <v>69</v>
      </c>
      <c r="G114" s="2" t="s">
        <v>70</v>
      </c>
      <c r="H114" s="14">
        <v>3</v>
      </c>
      <c r="I114" s="16">
        <v>54</v>
      </c>
    </row>
    <row r="115" spans="2:9" x14ac:dyDescent="0.3">
      <c r="B115" s="16"/>
      <c r="C115" s="13"/>
      <c r="D115" s="13"/>
      <c r="E115" s="13"/>
      <c r="F115" s="2" t="s">
        <v>119</v>
      </c>
      <c r="G115" s="2" t="s">
        <v>120</v>
      </c>
      <c r="H115" s="15"/>
      <c r="I115" s="16"/>
    </row>
    <row r="116" spans="2:9" x14ac:dyDescent="0.3">
      <c r="B116" s="16">
        <v>53</v>
      </c>
      <c r="C116" s="12" t="s">
        <v>190</v>
      </c>
      <c r="D116" s="12" t="s">
        <v>191</v>
      </c>
      <c r="E116" s="12" t="s">
        <v>10</v>
      </c>
      <c r="F116" s="2" t="s">
        <v>63</v>
      </c>
      <c r="G116" s="2" t="s">
        <v>64</v>
      </c>
      <c r="H116" s="14">
        <v>2</v>
      </c>
      <c r="I116" s="16">
        <v>53</v>
      </c>
    </row>
    <row r="117" spans="2:9" x14ac:dyDescent="0.3">
      <c r="B117" s="16"/>
      <c r="C117" s="13"/>
      <c r="D117" s="13"/>
      <c r="E117" s="13"/>
      <c r="F117" s="2" t="s">
        <v>192</v>
      </c>
      <c r="G117" s="2" t="s">
        <v>193</v>
      </c>
      <c r="H117" s="15"/>
      <c r="I117" s="16"/>
    </row>
    <row r="118" spans="2:9" x14ac:dyDescent="0.3">
      <c r="B118" s="16">
        <v>54</v>
      </c>
      <c r="C118" s="12" t="s">
        <v>194</v>
      </c>
      <c r="D118" s="12" t="s">
        <v>195</v>
      </c>
      <c r="E118" s="12" t="s">
        <v>10</v>
      </c>
      <c r="F118" s="2" t="s">
        <v>196</v>
      </c>
      <c r="G118" s="2" t="s">
        <v>197</v>
      </c>
      <c r="H118" s="14">
        <v>2</v>
      </c>
      <c r="I118" s="16">
        <v>50</v>
      </c>
    </row>
    <row r="119" spans="2:9" x14ac:dyDescent="0.3">
      <c r="B119" s="16"/>
      <c r="C119" s="17"/>
      <c r="D119" s="17"/>
      <c r="E119" s="17"/>
      <c r="F119" s="2" t="s">
        <v>13</v>
      </c>
      <c r="G119" s="2" t="s">
        <v>14</v>
      </c>
      <c r="H119" s="18"/>
      <c r="I119" s="16"/>
    </row>
    <row r="120" spans="2:9" x14ac:dyDescent="0.3">
      <c r="B120" s="16"/>
      <c r="C120" s="13"/>
      <c r="D120" s="13"/>
      <c r="E120" s="13"/>
      <c r="F120" s="2" t="s">
        <v>153</v>
      </c>
      <c r="G120" s="2" t="s">
        <v>147</v>
      </c>
      <c r="H120" s="15"/>
      <c r="I120" s="16"/>
    </row>
    <row r="121" spans="2:9" x14ac:dyDescent="0.3">
      <c r="B121" s="1">
        <v>55</v>
      </c>
      <c r="C121" s="4" t="s">
        <v>198</v>
      </c>
      <c r="D121" s="4" t="s">
        <v>199</v>
      </c>
      <c r="E121" s="4" t="s">
        <v>10</v>
      </c>
      <c r="F121" s="2" t="s">
        <v>200</v>
      </c>
      <c r="G121" s="2" t="s">
        <v>201</v>
      </c>
      <c r="H121" s="1">
        <v>3</v>
      </c>
      <c r="I121" s="1">
        <v>50</v>
      </c>
    </row>
    <row r="122" spans="2:9" x14ac:dyDescent="0.3">
      <c r="B122" s="16">
        <v>56</v>
      </c>
      <c r="C122" s="12" t="s">
        <v>202</v>
      </c>
      <c r="D122" s="12" t="s">
        <v>203</v>
      </c>
      <c r="E122" s="12" t="s">
        <v>10</v>
      </c>
      <c r="F122" s="2" t="s">
        <v>149</v>
      </c>
      <c r="G122" s="2" t="s">
        <v>150</v>
      </c>
      <c r="H122" s="14">
        <v>2</v>
      </c>
      <c r="I122" s="16">
        <v>49</v>
      </c>
    </row>
    <row r="123" spans="2:9" x14ac:dyDescent="0.3">
      <c r="B123" s="16"/>
      <c r="C123" s="17"/>
      <c r="D123" s="17"/>
      <c r="E123" s="17"/>
      <c r="F123" s="2" t="s">
        <v>19</v>
      </c>
      <c r="G123" s="2" t="s">
        <v>20</v>
      </c>
      <c r="H123" s="18"/>
      <c r="I123" s="16"/>
    </row>
    <row r="124" spans="2:9" x14ac:dyDescent="0.3">
      <c r="B124" s="16"/>
      <c r="C124" s="13"/>
      <c r="D124" s="13"/>
      <c r="E124" s="13"/>
      <c r="F124" s="2" t="s">
        <v>15</v>
      </c>
      <c r="G124" s="2" t="s">
        <v>16</v>
      </c>
      <c r="H124" s="15"/>
      <c r="I124" s="16"/>
    </row>
    <row r="125" spans="2:9" x14ac:dyDescent="0.3">
      <c r="B125" s="16">
        <v>57</v>
      </c>
      <c r="C125" s="12" t="s">
        <v>204</v>
      </c>
      <c r="D125" s="12" t="s">
        <v>205</v>
      </c>
      <c r="E125" s="12" t="s">
        <v>10</v>
      </c>
      <c r="F125" s="2" t="s">
        <v>11</v>
      </c>
      <c r="G125" s="2" t="s">
        <v>12</v>
      </c>
      <c r="H125" s="14">
        <v>2</v>
      </c>
      <c r="I125" s="16">
        <v>48</v>
      </c>
    </row>
    <row r="126" spans="2:9" x14ac:dyDescent="0.3">
      <c r="B126" s="16"/>
      <c r="C126" s="17"/>
      <c r="D126" s="17"/>
      <c r="E126" s="17"/>
      <c r="F126" s="2" t="s">
        <v>44</v>
      </c>
      <c r="G126" s="2" t="s">
        <v>45</v>
      </c>
      <c r="H126" s="18"/>
      <c r="I126" s="16"/>
    </row>
    <row r="127" spans="2:9" x14ac:dyDescent="0.3">
      <c r="B127" s="16"/>
      <c r="C127" s="13"/>
      <c r="D127" s="13"/>
      <c r="E127" s="13"/>
      <c r="F127" s="2" t="s">
        <v>13</v>
      </c>
      <c r="G127" s="2" t="s">
        <v>14</v>
      </c>
      <c r="H127" s="15"/>
      <c r="I127" s="16"/>
    </row>
    <row r="128" spans="2:9" x14ac:dyDescent="0.3">
      <c r="B128" s="16">
        <v>58</v>
      </c>
      <c r="C128" s="12" t="s">
        <v>206</v>
      </c>
      <c r="D128" s="12" t="s">
        <v>207</v>
      </c>
      <c r="E128" s="12" t="s">
        <v>10</v>
      </c>
      <c r="F128" s="2" t="s">
        <v>19</v>
      </c>
      <c r="G128" s="2" t="s">
        <v>20</v>
      </c>
      <c r="H128" s="14">
        <v>2</v>
      </c>
      <c r="I128" s="16">
        <v>48</v>
      </c>
    </row>
    <row r="129" spans="2:9" x14ac:dyDescent="0.3">
      <c r="B129" s="16"/>
      <c r="C129" s="13"/>
      <c r="D129" s="13"/>
      <c r="E129" s="13"/>
      <c r="F129" s="2" t="s">
        <v>15</v>
      </c>
      <c r="G129" s="2" t="s">
        <v>16</v>
      </c>
      <c r="H129" s="15"/>
      <c r="I129" s="16"/>
    </row>
    <row r="130" spans="2:9" x14ac:dyDescent="0.3">
      <c r="B130" s="16">
        <v>59</v>
      </c>
      <c r="C130" s="12" t="s">
        <v>208</v>
      </c>
      <c r="D130" s="12" t="s">
        <v>209</v>
      </c>
      <c r="E130" s="12" t="s">
        <v>10</v>
      </c>
      <c r="F130" s="2" t="s">
        <v>19</v>
      </c>
      <c r="G130" s="2" t="s">
        <v>20</v>
      </c>
      <c r="H130" s="14">
        <v>2</v>
      </c>
      <c r="I130" s="16">
        <v>47</v>
      </c>
    </row>
    <row r="131" spans="2:9" x14ac:dyDescent="0.3">
      <c r="B131" s="16"/>
      <c r="C131" s="13"/>
      <c r="D131" s="13"/>
      <c r="E131" s="13"/>
      <c r="F131" s="2" t="s">
        <v>48</v>
      </c>
      <c r="G131" s="2" t="s">
        <v>49</v>
      </c>
      <c r="H131" s="15"/>
      <c r="I131" s="16"/>
    </row>
    <row r="132" spans="2:9" x14ac:dyDescent="0.3">
      <c r="B132" s="1">
        <v>60</v>
      </c>
      <c r="C132" s="4" t="s">
        <v>210</v>
      </c>
      <c r="D132" s="4" t="s">
        <v>211</v>
      </c>
      <c r="E132" s="4" t="s">
        <v>10</v>
      </c>
      <c r="F132" s="2" t="s">
        <v>15</v>
      </c>
      <c r="G132" s="2" t="s">
        <v>16</v>
      </c>
      <c r="H132" s="1">
        <v>3</v>
      </c>
      <c r="I132" s="1">
        <v>46</v>
      </c>
    </row>
    <row r="133" spans="2:9" x14ac:dyDescent="0.3">
      <c r="B133" s="1">
        <v>61</v>
      </c>
      <c r="C133" s="4" t="s">
        <v>212</v>
      </c>
      <c r="D133" s="4" t="s">
        <v>213</v>
      </c>
      <c r="E133" s="4" t="s">
        <v>10</v>
      </c>
      <c r="F133" s="2" t="s">
        <v>19</v>
      </c>
      <c r="G133" s="2" t="s">
        <v>20</v>
      </c>
      <c r="H133" s="1">
        <v>1</v>
      </c>
      <c r="I133" s="1">
        <v>46</v>
      </c>
    </row>
    <row r="134" spans="2:9" x14ac:dyDescent="0.3">
      <c r="B134" s="1">
        <v>62</v>
      </c>
      <c r="C134" s="4" t="s">
        <v>214</v>
      </c>
      <c r="D134" s="4" t="s">
        <v>215</v>
      </c>
      <c r="E134" s="4" t="s">
        <v>10</v>
      </c>
      <c r="F134" s="2" t="s">
        <v>19</v>
      </c>
      <c r="G134" s="2" t="s">
        <v>20</v>
      </c>
      <c r="H134" s="1">
        <v>1</v>
      </c>
      <c r="I134" s="1">
        <v>45</v>
      </c>
    </row>
    <row r="135" spans="2:9" x14ac:dyDescent="0.3">
      <c r="B135" s="1">
        <v>63</v>
      </c>
      <c r="C135" s="4" t="s">
        <v>216</v>
      </c>
      <c r="D135" s="4" t="s">
        <v>217</v>
      </c>
      <c r="E135" s="4" t="s">
        <v>10</v>
      </c>
      <c r="F135" s="2" t="s">
        <v>218</v>
      </c>
      <c r="G135" s="2" t="s">
        <v>219</v>
      </c>
      <c r="H135" s="1">
        <v>3</v>
      </c>
      <c r="I135" s="1">
        <v>45</v>
      </c>
    </row>
    <row r="136" spans="2:9" x14ac:dyDescent="0.3">
      <c r="B136" s="1">
        <v>64</v>
      </c>
      <c r="C136" s="4" t="s">
        <v>220</v>
      </c>
      <c r="D136" s="4" t="s">
        <v>221</v>
      </c>
      <c r="E136" s="2" t="s">
        <v>10</v>
      </c>
      <c r="F136" s="2" t="s">
        <v>38</v>
      </c>
      <c r="G136" s="2" t="s">
        <v>39</v>
      </c>
      <c r="H136" s="1">
        <v>3</v>
      </c>
      <c r="I136" s="1">
        <v>44</v>
      </c>
    </row>
    <row r="137" spans="2:9" x14ac:dyDescent="0.3">
      <c r="B137" s="16">
        <v>65</v>
      </c>
      <c r="C137" s="12" t="s">
        <v>222</v>
      </c>
      <c r="D137" s="12" t="s">
        <v>223</v>
      </c>
      <c r="E137" s="12" t="s">
        <v>10</v>
      </c>
      <c r="F137" s="2" t="s">
        <v>149</v>
      </c>
      <c r="G137" s="2" t="s">
        <v>150</v>
      </c>
      <c r="H137" s="14">
        <v>3</v>
      </c>
      <c r="I137" s="16">
        <v>44</v>
      </c>
    </row>
    <row r="138" spans="2:9" x14ac:dyDescent="0.3">
      <c r="B138" s="16"/>
      <c r="C138" s="17"/>
      <c r="D138" s="17"/>
      <c r="E138" s="17"/>
      <c r="F138" s="2" t="s">
        <v>15</v>
      </c>
      <c r="G138" s="2" t="s">
        <v>16</v>
      </c>
      <c r="H138" s="18"/>
      <c r="I138" s="16"/>
    </row>
    <row r="139" spans="2:9" x14ac:dyDescent="0.3">
      <c r="B139" s="16"/>
      <c r="C139" s="17"/>
      <c r="D139" s="17"/>
      <c r="E139" s="17"/>
      <c r="F139" s="2" t="s">
        <v>153</v>
      </c>
      <c r="G139" s="2" t="s">
        <v>147</v>
      </c>
      <c r="H139" s="18"/>
      <c r="I139" s="16"/>
    </row>
    <row r="140" spans="2:9" x14ac:dyDescent="0.3">
      <c r="B140" s="16"/>
      <c r="C140" s="13"/>
      <c r="D140" s="13"/>
      <c r="E140" s="13"/>
      <c r="F140" s="2" t="s">
        <v>224</v>
      </c>
      <c r="G140" s="2" t="s">
        <v>225</v>
      </c>
      <c r="H140" s="15"/>
      <c r="I140" s="16"/>
    </row>
    <row r="141" spans="2:9" x14ac:dyDescent="0.3">
      <c r="B141" s="16">
        <v>66</v>
      </c>
      <c r="C141" s="12" t="s">
        <v>226</v>
      </c>
      <c r="D141" s="12" t="s">
        <v>227</v>
      </c>
      <c r="E141" s="12" t="s">
        <v>10</v>
      </c>
      <c r="F141" s="2" t="s">
        <v>24</v>
      </c>
      <c r="G141" s="2" t="s">
        <v>25</v>
      </c>
      <c r="H141" s="14">
        <v>1</v>
      </c>
      <c r="I141" s="16">
        <v>44</v>
      </c>
    </row>
    <row r="142" spans="2:9" x14ac:dyDescent="0.3">
      <c r="B142" s="16"/>
      <c r="C142" s="13"/>
      <c r="D142" s="13"/>
      <c r="E142" s="13"/>
      <c r="F142" s="2" t="s">
        <v>19</v>
      </c>
      <c r="G142" s="2" t="s">
        <v>20</v>
      </c>
      <c r="H142" s="15"/>
      <c r="I142" s="16"/>
    </row>
    <row r="143" spans="2:9" x14ac:dyDescent="0.3">
      <c r="B143" s="16">
        <v>67</v>
      </c>
      <c r="C143" s="12" t="s">
        <v>228</v>
      </c>
      <c r="D143" s="12" t="s">
        <v>229</v>
      </c>
      <c r="E143" s="12" t="s">
        <v>10</v>
      </c>
      <c r="F143" s="2" t="s">
        <v>230</v>
      </c>
      <c r="G143" s="2" t="s">
        <v>231</v>
      </c>
      <c r="H143" s="14">
        <v>3</v>
      </c>
      <c r="I143" s="16">
        <v>44</v>
      </c>
    </row>
    <row r="144" spans="2:9" x14ac:dyDescent="0.3">
      <c r="B144" s="16"/>
      <c r="C144" s="13"/>
      <c r="D144" s="13"/>
      <c r="E144" s="13"/>
      <c r="F144" s="2" t="s">
        <v>48</v>
      </c>
      <c r="G144" s="2" t="s">
        <v>49</v>
      </c>
      <c r="H144" s="15"/>
      <c r="I144" s="16"/>
    </row>
    <row r="145" spans="2:9" x14ac:dyDescent="0.3">
      <c r="B145" s="1">
        <v>68</v>
      </c>
      <c r="C145" s="4" t="s">
        <v>232</v>
      </c>
      <c r="D145" s="4" t="s">
        <v>233</v>
      </c>
      <c r="E145" s="4" t="s">
        <v>10</v>
      </c>
      <c r="F145" s="2" t="s">
        <v>218</v>
      </c>
      <c r="G145" s="2" t="s">
        <v>219</v>
      </c>
      <c r="H145" s="1">
        <v>3</v>
      </c>
      <c r="I145" s="1">
        <v>43</v>
      </c>
    </row>
    <row r="146" spans="2:9" x14ac:dyDescent="0.3">
      <c r="B146" s="16">
        <v>69</v>
      </c>
      <c r="C146" s="12" t="s">
        <v>234</v>
      </c>
      <c r="D146" s="12" t="s">
        <v>235</v>
      </c>
      <c r="E146" s="12" t="s">
        <v>54</v>
      </c>
      <c r="F146" s="2" t="s">
        <v>236</v>
      </c>
      <c r="G146" s="2" t="s">
        <v>237</v>
      </c>
      <c r="H146" s="14">
        <v>2</v>
      </c>
      <c r="I146" s="16">
        <v>43</v>
      </c>
    </row>
    <row r="147" spans="2:9" x14ac:dyDescent="0.3">
      <c r="B147" s="16"/>
      <c r="C147" s="13"/>
      <c r="D147" s="13"/>
      <c r="E147" s="13"/>
      <c r="F147" s="2" t="s">
        <v>13</v>
      </c>
      <c r="G147" s="2" t="s">
        <v>14</v>
      </c>
      <c r="H147" s="15"/>
      <c r="I147" s="16"/>
    </row>
    <row r="148" spans="2:9" x14ac:dyDescent="0.3">
      <c r="B148" s="16">
        <v>70</v>
      </c>
      <c r="C148" s="12" t="s">
        <v>238</v>
      </c>
      <c r="D148" s="12" t="s">
        <v>239</v>
      </c>
      <c r="E148" s="12" t="s">
        <v>10</v>
      </c>
      <c r="F148" s="2" t="s">
        <v>240</v>
      </c>
      <c r="G148" s="2" t="s">
        <v>241</v>
      </c>
      <c r="H148" s="14">
        <v>3</v>
      </c>
      <c r="I148" s="16">
        <v>42</v>
      </c>
    </row>
    <row r="149" spans="2:9" x14ac:dyDescent="0.3">
      <c r="B149" s="16"/>
      <c r="C149" s="17"/>
      <c r="D149" s="17"/>
      <c r="E149" s="17"/>
      <c r="F149" s="2" t="s">
        <v>242</v>
      </c>
      <c r="G149" s="2" t="s">
        <v>243</v>
      </c>
      <c r="H149" s="18"/>
      <c r="I149" s="16"/>
    </row>
    <row r="150" spans="2:9" x14ac:dyDescent="0.3">
      <c r="B150" s="16"/>
      <c r="C150" s="17"/>
      <c r="D150" s="17"/>
      <c r="E150" s="17"/>
      <c r="F150" s="2" t="s">
        <v>244</v>
      </c>
      <c r="G150" s="2" t="s">
        <v>245</v>
      </c>
      <c r="H150" s="18"/>
      <c r="I150" s="16"/>
    </row>
    <row r="151" spans="2:9" x14ac:dyDescent="0.3">
      <c r="B151" s="16"/>
      <c r="C151" s="17"/>
      <c r="D151" s="17"/>
      <c r="E151" s="17"/>
      <c r="F151" s="2" t="s">
        <v>32</v>
      </c>
      <c r="G151" s="2" t="s">
        <v>33</v>
      </c>
      <c r="H151" s="18"/>
      <c r="I151" s="16"/>
    </row>
    <row r="152" spans="2:9" x14ac:dyDescent="0.3">
      <c r="B152" s="16"/>
      <c r="C152" s="13"/>
      <c r="D152" s="13"/>
      <c r="E152" s="13"/>
      <c r="F152" s="2" t="s">
        <v>34</v>
      </c>
      <c r="G152" s="2" t="s">
        <v>35</v>
      </c>
      <c r="H152" s="15"/>
      <c r="I152" s="16"/>
    </row>
    <row r="153" spans="2:9" x14ac:dyDescent="0.3">
      <c r="B153" s="16">
        <v>71</v>
      </c>
      <c r="C153" s="12" t="s">
        <v>246</v>
      </c>
      <c r="D153" s="12" t="s">
        <v>247</v>
      </c>
      <c r="E153" s="12" t="s">
        <v>10</v>
      </c>
      <c r="F153" s="2" t="s">
        <v>149</v>
      </c>
      <c r="G153" s="2" t="s">
        <v>150</v>
      </c>
      <c r="H153" s="14">
        <v>2</v>
      </c>
      <c r="I153" s="16">
        <v>41</v>
      </c>
    </row>
    <row r="154" spans="2:9" x14ac:dyDescent="0.3">
      <c r="B154" s="16"/>
      <c r="C154" s="17"/>
      <c r="D154" s="17"/>
      <c r="E154" s="17"/>
      <c r="F154" s="2" t="s">
        <v>248</v>
      </c>
      <c r="G154" s="2" t="s">
        <v>249</v>
      </c>
      <c r="H154" s="18"/>
      <c r="I154" s="16"/>
    </row>
    <row r="155" spans="2:9" x14ac:dyDescent="0.3">
      <c r="B155" s="16"/>
      <c r="C155" s="17"/>
      <c r="D155" s="17"/>
      <c r="E155" s="17"/>
      <c r="F155" s="2" t="s">
        <v>63</v>
      </c>
      <c r="G155" s="2" t="s">
        <v>64</v>
      </c>
      <c r="H155" s="18"/>
      <c r="I155" s="16"/>
    </row>
    <row r="156" spans="2:9" x14ac:dyDescent="0.3">
      <c r="B156" s="16"/>
      <c r="C156" s="17"/>
      <c r="D156" s="17"/>
      <c r="E156" s="17"/>
      <c r="F156" s="2" t="s">
        <v>15</v>
      </c>
      <c r="G156" s="2" t="s">
        <v>16</v>
      </c>
      <c r="H156" s="18"/>
      <c r="I156" s="16"/>
    </row>
    <row r="157" spans="2:9" x14ac:dyDescent="0.3">
      <c r="B157" s="16"/>
      <c r="C157" s="13"/>
      <c r="D157" s="13"/>
      <c r="E157" s="13"/>
      <c r="F157" s="2" t="s">
        <v>71</v>
      </c>
      <c r="G157" s="2" t="s">
        <v>72</v>
      </c>
      <c r="H157" s="15"/>
      <c r="I157" s="16"/>
    </row>
    <row r="158" spans="2:9" x14ac:dyDescent="0.3">
      <c r="B158" s="16">
        <v>72</v>
      </c>
      <c r="C158" s="12" t="s">
        <v>250</v>
      </c>
      <c r="D158" s="12" t="s">
        <v>251</v>
      </c>
      <c r="E158" s="12" t="s">
        <v>10</v>
      </c>
      <c r="F158" s="2" t="s">
        <v>55</v>
      </c>
      <c r="G158" s="2" t="s">
        <v>56</v>
      </c>
      <c r="H158" s="14">
        <v>3</v>
      </c>
      <c r="I158" s="16">
        <v>40</v>
      </c>
    </row>
    <row r="159" spans="2:9" x14ac:dyDescent="0.3">
      <c r="B159" s="16"/>
      <c r="C159" s="17"/>
      <c r="D159" s="17"/>
      <c r="E159" s="17"/>
      <c r="F159" s="2" t="s">
        <v>252</v>
      </c>
      <c r="G159" s="2" t="s">
        <v>253</v>
      </c>
      <c r="H159" s="18"/>
      <c r="I159" s="16"/>
    </row>
    <row r="160" spans="2:9" x14ac:dyDescent="0.3">
      <c r="B160" s="16"/>
      <c r="C160" s="13"/>
      <c r="D160" s="13"/>
      <c r="E160" s="13"/>
      <c r="F160" s="2" t="s">
        <v>59</v>
      </c>
      <c r="G160" s="2" t="s">
        <v>60</v>
      </c>
      <c r="H160" s="15"/>
      <c r="I160" s="16"/>
    </row>
    <row r="161" spans="2:9" x14ac:dyDescent="0.3">
      <c r="B161" s="16">
        <v>73</v>
      </c>
      <c r="C161" s="12" t="s">
        <v>254</v>
      </c>
      <c r="D161" s="12" t="s">
        <v>255</v>
      </c>
      <c r="E161" s="12" t="s">
        <v>10</v>
      </c>
      <c r="F161" s="2" t="s">
        <v>11</v>
      </c>
      <c r="G161" s="2" t="s">
        <v>12</v>
      </c>
      <c r="H161" s="14">
        <v>2</v>
      </c>
      <c r="I161" s="16">
        <v>40</v>
      </c>
    </row>
    <row r="162" spans="2:9" x14ac:dyDescent="0.3">
      <c r="B162" s="16"/>
      <c r="C162" s="13"/>
      <c r="D162" s="13"/>
      <c r="E162" s="13"/>
      <c r="F162" s="2" t="s">
        <v>13</v>
      </c>
      <c r="G162" s="2" t="s">
        <v>14</v>
      </c>
      <c r="H162" s="15"/>
      <c r="I162" s="16"/>
    </row>
    <row r="163" spans="2:9" x14ac:dyDescent="0.3">
      <c r="B163" s="1">
        <v>74</v>
      </c>
      <c r="C163" s="6" t="s">
        <v>256</v>
      </c>
      <c r="D163" s="4" t="s">
        <v>257</v>
      </c>
      <c r="E163" s="4" t="s">
        <v>10</v>
      </c>
      <c r="F163" s="2" t="s">
        <v>258</v>
      </c>
      <c r="G163" s="2" t="s">
        <v>259</v>
      </c>
      <c r="H163" s="1">
        <v>3</v>
      </c>
      <c r="I163" s="1">
        <v>39</v>
      </c>
    </row>
    <row r="164" spans="2:9" x14ac:dyDescent="0.3">
      <c r="B164" s="16">
        <v>75</v>
      </c>
      <c r="C164" s="12" t="s">
        <v>260</v>
      </c>
      <c r="D164" s="12" t="s">
        <v>261</v>
      </c>
      <c r="E164" s="12" t="s">
        <v>10</v>
      </c>
      <c r="F164" s="2" t="s">
        <v>38</v>
      </c>
      <c r="G164" s="2" t="s">
        <v>39</v>
      </c>
      <c r="H164" s="14">
        <v>2</v>
      </c>
      <c r="I164" s="16">
        <v>39</v>
      </c>
    </row>
    <row r="165" spans="2:9" x14ac:dyDescent="0.3">
      <c r="B165" s="16"/>
      <c r="C165" s="17"/>
      <c r="D165" s="17"/>
      <c r="E165" s="17"/>
      <c r="F165" s="2" t="s">
        <v>11</v>
      </c>
      <c r="G165" s="2" t="s">
        <v>12</v>
      </c>
      <c r="H165" s="18"/>
      <c r="I165" s="16"/>
    </row>
    <row r="166" spans="2:9" x14ac:dyDescent="0.3">
      <c r="B166" s="16"/>
      <c r="C166" s="17"/>
      <c r="D166" s="17"/>
      <c r="E166" s="17"/>
      <c r="F166" s="2" t="s">
        <v>13</v>
      </c>
      <c r="G166" s="2" t="s">
        <v>14</v>
      </c>
      <c r="H166" s="18"/>
      <c r="I166" s="16"/>
    </row>
    <row r="167" spans="2:9" x14ac:dyDescent="0.3">
      <c r="B167" s="16"/>
      <c r="C167" s="13"/>
      <c r="D167" s="13"/>
      <c r="E167" s="13"/>
      <c r="F167" s="2" t="s">
        <v>15</v>
      </c>
      <c r="G167" s="2" t="s">
        <v>16</v>
      </c>
      <c r="H167" s="15"/>
      <c r="I167" s="16"/>
    </row>
    <row r="168" spans="2:9" x14ac:dyDescent="0.3">
      <c r="B168" s="1">
        <v>76</v>
      </c>
      <c r="C168" s="4" t="s">
        <v>262</v>
      </c>
      <c r="D168" s="4" t="s">
        <v>263</v>
      </c>
      <c r="E168" s="4" t="s">
        <v>10</v>
      </c>
      <c r="F168" s="2" t="s">
        <v>48</v>
      </c>
      <c r="G168" s="2" t="s">
        <v>49</v>
      </c>
      <c r="H168" s="1">
        <v>3</v>
      </c>
      <c r="I168" s="1">
        <v>39</v>
      </c>
    </row>
    <row r="169" spans="2:9" x14ac:dyDescent="0.3">
      <c r="B169" s="16">
        <v>77</v>
      </c>
      <c r="C169" s="12" t="s">
        <v>264</v>
      </c>
      <c r="D169" s="12" t="s">
        <v>265</v>
      </c>
      <c r="E169" s="12" t="s">
        <v>10</v>
      </c>
      <c r="F169" s="2" t="s">
        <v>266</v>
      </c>
      <c r="G169" s="2" t="s">
        <v>267</v>
      </c>
      <c r="H169" s="14">
        <v>3</v>
      </c>
      <c r="I169" s="16">
        <v>38</v>
      </c>
    </row>
    <row r="170" spans="2:9" x14ac:dyDescent="0.3">
      <c r="B170" s="16"/>
      <c r="C170" s="13"/>
      <c r="D170" s="13"/>
      <c r="E170" s="13"/>
      <c r="F170" s="2" t="s">
        <v>268</v>
      </c>
      <c r="G170" s="2" t="s">
        <v>269</v>
      </c>
      <c r="H170" s="15"/>
      <c r="I170" s="16"/>
    </row>
    <row r="171" spans="2:9" x14ac:dyDescent="0.3">
      <c r="B171" s="16">
        <v>78</v>
      </c>
      <c r="C171" s="12" t="s">
        <v>270</v>
      </c>
      <c r="D171" s="12" t="s">
        <v>271</v>
      </c>
      <c r="E171" s="4" t="s">
        <v>10</v>
      </c>
      <c r="F171" s="2" t="s">
        <v>63</v>
      </c>
      <c r="G171" s="2" t="s">
        <v>64</v>
      </c>
      <c r="H171" s="14">
        <v>2</v>
      </c>
      <c r="I171" s="16">
        <v>38</v>
      </c>
    </row>
    <row r="172" spans="2:9" x14ac:dyDescent="0.3">
      <c r="B172" s="16"/>
      <c r="C172" s="17"/>
      <c r="D172" s="17"/>
      <c r="E172" s="4" t="s">
        <v>10</v>
      </c>
      <c r="F172" s="2" t="s">
        <v>69</v>
      </c>
      <c r="G172" s="2" t="s">
        <v>70</v>
      </c>
      <c r="H172" s="18"/>
      <c r="I172" s="16"/>
    </row>
    <row r="173" spans="2:9" x14ac:dyDescent="0.3">
      <c r="B173" s="16"/>
      <c r="C173" s="17"/>
      <c r="D173" s="17"/>
      <c r="E173" s="4" t="s">
        <v>10</v>
      </c>
      <c r="F173" s="2" t="s">
        <v>192</v>
      </c>
      <c r="G173" s="2" t="s">
        <v>193</v>
      </c>
      <c r="H173" s="18"/>
      <c r="I173" s="16"/>
    </row>
    <row r="174" spans="2:9" x14ac:dyDescent="0.3">
      <c r="B174" s="16"/>
      <c r="C174" s="13"/>
      <c r="D174" s="13"/>
      <c r="E174" s="4" t="s">
        <v>10</v>
      </c>
      <c r="F174" s="2" t="s">
        <v>71</v>
      </c>
      <c r="G174" s="2" t="s">
        <v>72</v>
      </c>
      <c r="H174" s="15"/>
      <c r="I174" s="16"/>
    </row>
    <row r="175" spans="2:9" x14ac:dyDescent="0.3">
      <c r="B175" s="16">
        <v>79</v>
      </c>
      <c r="C175" s="12" t="s">
        <v>272</v>
      </c>
      <c r="D175" s="12" t="s">
        <v>273</v>
      </c>
      <c r="E175" s="12" t="s">
        <v>10</v>
      </c>
      <c r="F175" s="2" t="s">
        <v>102</v>
      </c>
      <c r="G175" s="2" t="s">
        <v>103</v>
      </c>
      <c r="H175" s="14">
        <v>3</v>
      </c>
      <c r="I175" s="16">
        <v>37</v>
      </c>
    </row>
    <row r="176" spans="2:9" x14ac:dyDescent="0.3">
      <c r="B176" s="16"/>
      <c r="C176" s="17"/>
      <c r="D176" s="17"/>
      <c r="E176" s="17"/>
      <c r="F176" s="2" t="s">
        <v>38</v>
      </c>
      <c r="G176" s="2" t="s">
        <v>39</v>
      </c>
      <c r="H176" s="18"/>
      <c r="I176" s="16"/>
    </row>
    <row r="177" spans="2:9" x14ac:dyDescent="0.3">
      <c r="B177" s="16"/>
      <c r="C177" s="13"/>
      <c r="D177" s="13"/>
      <c r="E177" s="13"/>
      <c r="F177" s="2" t="s">
        <v>230</v>
      </c>
      <c r="G177" s="2" t="s">
        <v>231</v>
      </c>
      <c r="H177" s="15"/>
      <c r="I177" s="16"/>
    </row>
    <row r="178" spans="2:9" x14ac:dyDescent="0.3">
      <c r="B178" s="16">
        <v>80</v>
      </c>
      <c r="C178" s="19" t="s">
        <v>274</v>
      </c>
      <c r="D178" s="12" t="s">
        <v>275</v>
      </c>
      <c r="E178" s="12" t="s">
        <v>10</v>
      </c>
      <c r="F178" s="2" t="s">
        <v>276</v>
      </c>
      <c r="G178" s="2" t="s">
        <v>277</v>
      </c>
      <c r="H178" s="14">
        <v>3</v>
      </c>
      <c r="I178" s="16">
        <v>36</v>
      </c>
    </row>
    <row r="179" spans="2:9" x14ac:dyDescent="0.3">
      <c r="B179" s="16"/>
      <c r="C179" s="20"/>
      <c r="D179" s="13"/>
      <c r="E179" s="13"/>
      <c r="F179" s="2" t="s">
        <v>71</v>
      </c>
      <c r="G179" s="2" t="s">
        <v>72</v>
      </c>
      <c r="H179" s="15"/>
      <c r="I179" s="16"/>
    </row>
    <row r="180" spans="2:9" x14ac:dyDescent="0.3">
      <c r="B180" s="16">
        <v>81</v>
      </c>
      <c r="C180" s="12" t="s">
        <v>278</v>
      </c>
      <c r="D180" s="12" t="s">
        <v>279</v>
      </c>
      <c r="E180" s="12" t="s">
        <v>10</v>
      </c>
      <c r="F180" s="2" t="s">
        <v>69</v>
      </c>
      <c r="G180" s="2" t="s">
        <v>70</v>
      </c>
      <c r="H180" s="14">
        <v>3</v>
      </c>
      <c r="I180" s="16">
        <v>33</v>
      </c>
    </row>
    <row r="181" spans="2:9" x14ac:dyDescent="0.3">
      <c r="B181" s="16"/>
      <c r="C181" s="13"/>
      <c r="D181" s="13"/>
      <c r="E181" s="13"/>
      <c r="F181" s="2" t="s">
        <v>119</v>
      </c>
      <c r="G181" s="2" t="s">
        <v>120</v>
      </c>
      <c r="H181" s="15"/>
      <c r="I181" s="16"/>
    </row>
    <row r="182" spans="2:9" x14ac:dyDescent="0.3">
      <c r="B182" s="16">
        <v>82</v>
      </c>
      <c r="C182" s="12" t="s">
        <v>280</v>
      </c>
      <c r="D182" s="12" t="s">
        <v>281</v>
      </c>
      <c r="E182" s="12" t="s">
        <v>10</v>
      </c>
      <c r="F182" s="2" t="s">
        <v>63</v>
      </c>
      <c r="G182" s="2" t="s">
        <v>64</v>
      </c>
      <c r="H182" s="14">
        <v>2</v>
      </c>
      <c r="I182" s="16">
        <v>33</v>
      </c>
    </row>
    <row r="183" spans="2:9" x14ac:dyDescent="0.3">
      <c r="B183" s="16"/>
      <c r="C183" s="17"/>
      <c r="D183" s="17"/>
      <c r="E183" s="17"/>
      <c r="F183" s="2" t="s">
        <v>88</v>
      </c>
      <c r="G183" s="2" t="s">
        <v>89</v>
      </c>
      <c r="H183" s="18"/>
      <c r="I183" s="16"/>
    </row>
    <row r="184" spans="2:9" x14ac:dyDescent="0.3">
      <c r="B184" s="16"/>
      <c r="C184" s="13"/>
      <c r="D184" s="13"/>
      <c r="E184" s="13"/>
      <c r="F184" s="2" t="s">
        <v>15</v>
      </c>
      <c r="G184" s="2" t="s">
        <v>16</v>
      </c>
      <c r="H184" s="15"/>
      <c r="I184" s="16"/>
    </row>
    <row r="185" spans="2:9" x14ac:dyDescent="0.3">
      <c r="B185" s="16">
        <v>83</v>
      </c>
      <c r="C185" s="12" t="s">
        <v>282</v>
      </c>
      <c r="D185" s="12" t="s">
        <v>283</v>
      </c>
      <c r="E185" s="12" t="s">
        <v>10</v>
      </c>
      <c r="F185" s="2" t="s">
        <v>131</v>
      </c>
      <c r="G185" s="2" t="s">
        <v>132</v>
      </c>
      <c r="H185" s="14">
        <v>3</v>
      </c>
      <c r="I185" s="16">
        <v>32</v>
      </c>
    </row>
    <row r="186" spans="2:9" x14ac:dyDescent="0.3">
      <c r="B186" s="16"/>
      <c r="C186" s="13"/>
      <c r="D186" s="13"/>
      <c r="E186" s="13"/>
      <c r="F186" s="2" t="s">
        <v>284</v>
      </c>
      <c r="G186" s="2" t="s">
        <v>285</v>
      </c>
      <c r="H186" s="15"/>
      <c r="I186" s="16"/>
    </row>
    <row r="187" spans="2:9" x14ac:dyDescent="0.3">
      <c r="B187" s="16">
        <v>84</v>
      </c>
      <c r="C187" s="12" t="s">
        <v>286</v>
      </c>
      <c r="D187" s="12" t="s">
        <v>287</v>
      </c>
      <c r="E187" s="12" t="s">
        <v>10</v>
      </c>
      <c r="F187" s="2" t="s">
        <v>28</v>
      </c>
      <c r="G187" s="2" t="s">
        <v>29</v>
      </c>
      <c r="H187" s="14">
        <v>3</v>
      </c>
      <c r="I187" s="16">
        <v>32</v>
      </c>
    </row>
    <row r="188" spans="2:9" x14ac:dyDescent="0.3">
      <c r="B188" s="16"/>
      <c r="C188" s="13"/>
      <c r="D188" s="13"/>
      <c r="E188" s="13"/>
      <c r="F188" s="2" t="s">
        <v>77</v>
      </c>
      <c r="G188" s="2" t="s">
        <v>78</v>
      </c>
      <c r="H188" s="15"/>
      <c r="I188" s="16"/>
    </row>
    <row r="189" spans="2:9" x14ac:dyDescent="0.3">
      <c r="B189" s="16">
        <v>85</v>
      </c>
      <c r="C189" s="12" t="s">
        <v>288</v>
      </c>
      <c r="D189" s="12" t="s">
        <v>289</v>
      </c>
      <c r="E189" s="12" t="s">
        <v>10</v>
      </c>
      <c r="F189" s="2" t="s">
        <v>11</v>
      </c>
      <c r="G189" s="2" t="s">
        <v>12</v>
      </c>
      <c r="H189" s="14">
        <v>2</v>
      </c>
      <c r="I189" s="16">
        <v>31</v>
      </c>
    </row>
    <row r="190" spans="2:9" x14ac:dyDescent="0.3">
      <c r="B190" s="16"/>
      <c r="C190" s="17"/>
      <c r="D190" s="17"/>
      <c r="E190" s="17"/>
      <c r="F190" s="2" t="s">
        <v>13</v>
      </c>
      <c r="G190" s="2" t="s">
        <v>14</v>
      </c>
      <c r="H190" s="18"/>
      <c r="I190" s="16"/>
    </row>
    <row r="191" spans="2:9" x14ac:dyDescent="0.3">
      <c r="B191" s="16"/>
      <c r="C191" s="13"/>
      <c r="D191" s="13"/>
      <c r="E191" s="13"/>
      <c r="F191" s="2" t="s">
        <v>15</v>
      </c>
      <c r="G191" s="2" t="s">
        <v>16</v>
      </c>
      <c r="H191" s="15"/>
      <c r="I191" s="16"/>
    </row>
    <row r="192" spans="2:9" x14ac:dyDescent="0.3">
      <c r="B192" s="1">
        <v>86</v>
      </c>
      <c r="C192" s="4" t="s">
        <v>290</v>
      </c>
      <c r="D192" s="4" t="s">
        <v>291</v>
      </c>
      <c r="E192" s="4" t="s">
        <v>10</v>
      </c>
      <c r="F192" s="2" t="s">
        <v>44</v>
      </c>
      <c r="G192" s="2" t="s">
        <v>45</v>
      </c>
      <c r="H192" s="1">
        <v>1</v>
      </c>
      <c r="I192" s="1">
        <v>31</v>
      </c>
    </row>
    <row r="193" spans="2:9" x14ac:dyDescent="0.3">
      <c r="B193" s="1">
        <v>87</v>
      </c>
      <c r="C193" s="4" t="s">
        <v>292</v>
      </c>
      <c r="D193" s="4" t="s">
        <v>293</v>
      </c>
      <c r="E193" s="4" t="s">
        <v>10</v>
      </c>
      <c r="F193" s="2" t="s">
        <v>294</v>
      </c>
      <c r="G193" s="2" t="s">
        <v>295</v>
      </c>
      <c r="H193" s="1">
        <v>3</v>
      </c>
      <c r="I193" s="1">
        <v>30</v>
      </c>
    </row>
    <row r="194" spans="2:9" x14ac:dyDescent="0.3">
      <c r="B194" s="16">
        <v>88</v>
      </c>
      <c r="C194" s="19" t="s">
        <v>296</v>
      </c>
      <c r="D194" s="12" t="s">
        <v>297</v>
      </c>
      <c r="E194" s="12" t="s">
        <v>10</v>
      </c>
      <c r="F194" s="2" t="s">
        <v>196</v>
      </c>
      <c r="G194" s="2" t="s">
        <v>197</v>
      </c>
      <c r="H194" s="14">
        <v>3</v>
      </c>
      <c r="I194" s="16">
        <v>29</v>
      </c>
    </row>
    <row r="195" spans="2:9" x14ac:dyDescent="0.3">
      <c r="B195" s="16"/>
      <c r="C195" s="21"/>
      <c r="D195" s="17"/>
      <c r="E195" s="17"/>
      <c r="F195" s="2" t="s">
        <v>149</v>
      </c>
      <c r="G195" s="2" t="s">
        <v>150</v>
      </c>
      <c r="H195" s="18"/>
      <c r="I195" s="16"/>
    </row>
    <row r="196" spans="2:9" x14ac:dyDescent="0.3">
      <c r="B196" s="16"/>
      <c r="C196" s="21"/>
      <c r="D196" s="17"/>
      <c r="E196" s="17"/>
      <c r="F196" s="2" t="s">
        <v>15</v>
      </c>
      <c r="G196" s="2" t="s">
        <v>16</v>
      </c>
      <c r="H196" s="18"/>
      <c r="I196" s="16"/>
    </row>
    <row r="197" spans="2:9" x14ac:dyDescent="0.3">
      <c r="B197" s="16"/>
      <c r="C197" s="20"/>
      <c r="D197" s="13"/>
      <c r="E197" s="13"/>
      <c r="F197" s="2" t="s">
        <v>153</v>
      </c>
      <c r="G197" s="2" t="s">
        <v>147</v>
      </c>
      <c r="H197" s="15"/>
      <c r="I197" s="16"/>
    </row>
    <row r="198" spans="2:9" x14ac:dyDescent="0.3">
      <c r="B198" s="1">
        <v>89</v>
      </c>
      <c r="C198" s="4" t="s">
        <v>298</v>
      </c>
      <c r="D198" s="4" t="s">
        <v>299</v>
      </c>
      <c r="E198" s="4" t="s">
        <v>10</v>
      </c>
      <c r="F198" s="2" t="s">
        <v>13</v>
      </c>
      <c r="G198" s="2" t="s">
        <v>14</v>
      </c>
      <c r="H198" s="1">
        <v>1</v>
      </c>
      <c r="I198" s="1">
        <v>29</v>
      </c>
    </row>
    <row r="199" spans="2:9" x14ac:dyDescent="0.3">
      <c r="B199" s="16">
        <v>90</v>
      </c>
      <c r="C199" s="12" t="s">
        <v>300</v>
      </c>
      <c r="D199" s="12" t="s">
        <v>301</v>
      </c>
      <c r="E199" s="12" t="s">
        <v>10</v>
      </c>
      <c r="F199" s="2" t="s">
        <v>19</v>
      </c>
      <c r="G199" s="2" t="s">
        <v>20</v>
      </c>
      <c r="H199" s="14">
        <v>2</v>
      </c>
      <c r="I199" s="16">
        <v>28</v>
      </c>
    </row>
    <row r="200" spans="2:9" x14ac:dyDescent="0.3">
      <c r="B200" s="16"/>
      <c r="C200" s="13"/>
      <c r="D200" s="13"/>
      <c r="E200" s="13"/>
      <c r="F200" s="2" t="s">
        <v>294</v>
      </c>
      <c r="G200" s="2" t="s">
        <v>295</v>
      </c>
      <c r="H200" s="15"/>
      <c r="I200" s="16"/>
    </row>
    <row r="201" spans="2:9" x14ac:dyDescent="0.3">
      <c r="B201" s="16">
        <v>91</v>
      </c>
      <c r="C201" s="12" t="s">
        <v>302</v>
      </c>
      <c r="D201" s="12" t="s">
        <v>303</v>
      </c>
      <c r="E201" s="12" t="s">
        <v>10</v>
      </c>
      <c r="F201" s="2" t="s">
        <v>304</v>
      </c>
      <c r="G201" s="2" t="s">
        <v>305</v>
      </c>
      <c r="H201" s="14">
        <v>3</v>
      </c>
      <c r="I201" s="16">
        <v>28</v>
      </c>
    </row>
    <row r="202" spans="2:9" x14ac:dyDescent="0.3">
      <c r="B202" s="16"/>
      <c r="C202" s="13"/>
      <c r="D202" s="13"/>
      <c r="E202" s="13"/>
      <c r="F202" s="2" t="s">
        <v>192</v>
      </c>
      <c r="G202" s="2" t="s">
        <v>193</v>
      </c>
      <c r="H202" s="15"/>
      <c r="I202" s="16"/>
    </row>
    <row r="203" spans="2:9" x14ac:dyDescent="0.3">
      <c r="B203" s="16">
        <v>92</v>
      </c>
      <c r="C203" s="12" t="s">
        <v>306</v>
      </c>
      <c r="D203" s="12" t="s">
        <v>307</v>
      </c>
      <c r="E203" s="12" t="s">
        <v>10</v>
      </c>
      <c r="F203" s="2" t="s">
        <v>81</v>
      </c>
      <c r="G203" s="2" t="s">
        <v>82</v>
      </c>
      <c r="H203" s="14">
        <v>3</v>
      </c>
      <c r="I203" s="16">
        <v>27</v>
      </c>
    </row>
    <row r="204" spans="2:9" x14ac:dyDescent="0.3">
      <c r="B204" s="16"/>
      <c r="C204" s="13"/>
      <c r="D204" s="13"/>
      <c r="E204" s="13"/>
      <c r="F204" s="2" t="s">
        <v>59</v>
      </c>
      <c r="G204" s="2" t="s">
        <v>60</v>
      </c>
      <c r="H204" s="15"/>
      <c r="I204" s="16"/>
    </row>
    <row r="205" spans="2:9" x14ac:dyDescent="0.3">
      <c r="B205" s="16">
        <v>93</v>
      </c>
      <c r="C205" s="12" t="s">
        <v>308</v>
      </c>
      <c r="D205" s="12" t="s">
        <v>309</v>
      </c>
      <c r="E205" s="12" t="s">
        <v>10</v>
      </c>
      <c r="F205" s="2" t="s">
        <v>268</v>
      </c>
      <c r="G205" s="2" t="s">
        <v>269</v>
      </c>
      <c r="H205" s="14">
        <v>2</v>
      </c>
      <c r="I205" s="16">
        <v>26</v>
      </c>
    </row>
    <row r="206" spans="2:9" x14ac:dyDescent="0.3">
      <c r="B206" s="16"/>
      <c r="C206" s="13"/>
      <c r="D206" s="13"/>
      <c r="E206" s="13"/>
      <c r="F206" s="2" t="s">
        <v>19</v>
      </c>
      <c r="G206" s="2" t="s">
        <v>20</v>
      </c>
      <c r="H206" s="15"/>
      <c r="I206" s="16"/>
    </row>
    <row r="207" spans="2:9" x14ac:dyDescent="0.3">
      <c r="B207" s="16">
        <v>94</v>
      </c>
      <c r="C207" s="12" t="s">
        <v>310</v>
      </c>
      <c r="D207" s="12" t="s">
        <v>311</v>
      </c>
      <c r="E207" s="12" t="s">
        <v>10</v>
      </c>
      <c r="F207" s="2" t="s">
        <v>268</v>
      </c>
      <c r="G207" s="2" t="s">
        <v>269</v>
      </c>
      <c r="H207" s="14">
        <v>2</v>
      </c>
      <c r="I207" s="16">
        <v>25</v>
      </c>
    </row>
    <row r="208" spans="2:9" x14ac:dyDescent="0.3">
      <c r="B208" s="16"/>
      <c r="C208" s="17"/>
      <c r="D208" s="17"/>
      <c r="E208" s="17"/>
      <c r="F208" s="2" t="s">
        <v>19</v>
      </c>
      <c r="G208" s="2" t="s">
        <v>20</v>
      </c>
      <c r="H208" s="18"/>
      <c r="I208" s="16"/>
    </row>
    <row r="209" spans="2:9" x14ac:dyDescent="0.3">
      <c r="B209" s="16"/>
      <c r="C209" s="13"/>
      <c r="D209" s="13"/>
      <c r="E209" s="13"/>
      <c r="F209" s="2" t="s">
        <v>294</v>
      </c>
      <c r="G209" s="2" t="s">
        <v>295</v>
      </c>
      <c r="H209" s="15"/>
      <c r="I209" s="16"/>
    </row>
    <row r="210" spans="2:9" x14ac:dyDescent="0.3">
      <c r="B210" s="16">
        <v>95</v>
      </c>
      <c r="C210" s="12" t="s">
        <v>312</v>
      </c>
      <c r="D210" s="12" t="s">
        <v>313</v>
      </c>
      <c r="E210" s="12" t="s">
        <v>10</v>
      </c>
      <c r="F210" s="2" t="s">
        <v>19</v>
      </c>
      <c r="G210" s="2" t="s">
        <v>20</v>
      </c>
      <c r="H210" s="14">
        <v>1</v>
      </c>
      <c r="I210" s="16">
        <v>25</v>
      </c>
    </row>
    <row r="211" spans="2:9" x14ac:dyDescent="0.3">
      <c r="B211" s="16"/>
      <c r="C211" s="13"/>
      <c r="D211" s="13"/>
      <c r="E211" s="13"/>
      <c r="F211" s="2" t="s">
        <v>13</v>
      </c>
      <c r="G211" s="2" t="s">
        <v>14</v>
      </c>
      <c r="H211" s="15"/>
      <c r="I211" s="16"/>
    </row>
    <row r="212" spans="2:9" x14ac:dyDescent="0.3">
      <c r="B212" s="16">
        <v>96</v>
      </c>
      <c r="C212" s="12" t="s">
        <v>314</v>
      </c>
      <c r="D212" s="12" t="s">
        <v>315</v>
      </c>
      <c r="E212" s="12" t="s">
        <v>10</v>
      </c>
      <c r="F212" s="2" t="s">
        <v>248</v>
      </c>
      <c r="G212" s="2" t="s">
        <v>249</v>
      </c>
      <c r="H212" s="14">
        <v>3</v>
      </c>
      <c r="I212" s="16">
        <v>25</v>
      </c>
    </row>
    <row r="213" spans="2:9" x14ac:dyDescent="0.3">
      <c r="B213" s="16"/>
      <c r="C213" s="17"/>
      <c r="D213" s="17"/>
      <c r="E213" s="17"/>
      <c r="F213" s="2" t="s">
        <v>268</v>
      </c>
      <c r="G213" s="2" t="s">
        <v>269</v>
      </c>
      <c r="H213" s="18"/>
      <c r="I213" s="16"/>
    </row>
    <row r="214" spans="2:9" x14ac:dyDescent="0.3">
      <c r="B214" s="16"/>
      <c r="C214" s="13"/>
      <c r="D214" s="13"/>
      <c r="E214" s="13"/>
      <c r="F214" s="2" t="s">
        <v>316</v>
      </c>
      <c r="G214" s="2" t="s">
        <v>317</v>
      </c>
      <c r="H214" s="15"/>
      <c r="I214" s="16"/>
    </row>
    <row r="215" spans="2:9" x14ac:dyDescent="0.3">
      <c r="B215" s="16">
        <v>97</v>
      </c>
      <c r="C215" s="12" t="s">
        <v>318</v>
      </c>
      <c r="D215" s="12" t="s">
        <v>319</v>
      </c>
      <c r="E215" s="12" t="s">
        <v>10</v>
      </c>
      <c r="F215" s="2" t="s">
        <v>55</v>
      </c>
      <c r="G215" s="2" t="s">
        <v>56</v>
      </c>
      <c r="H215" s="14">
        <v>3</v>
      </c>
      <c r="I215" s="16">
        <v>25</v>
      </c>
    </row>
    <row r="216" spans="2:9" x14ac:dyDescent="0.3">
      <c r="B216" s="16"/>
      <c r="C216" s="13"/>
      <c r="D216" s="13"/>
      <c r="E216" s="13"/>
      <c r="F216" s="2" t="s">
        <v>320</v>
      </c>
      <c r="G216" s="2" t="s">
        <v>321</v>
      </c>
      <c r="H216" s="15"/>
      <c r="I216" s="16"/>
    </row>
    <row r="217" spans="2:9" x14ac:dyDescent="0.3">
      <c r="B217" s="16">
        <v>98</v>
      </c>
      <c r="C217" s="19" t="s">
        <v>322</v>
      </c>
      <c r="D217" s="12" t="s">
        <v>323</v>
      </c>
      <c r="E217" s="12" t="s">
        <v>10</v>
      </c>
      <c r="F217" s="2" t="s">
        <v>24</v>
      </c>
      <c r="G217" s="2" t="s">
        <v>25</v>
      </c>
      <c r="H217" s="14">
        <v>1</v>
      </c>
      <c r="I217" s="16">
        <v>24</v>
      </c>
    </row>
    <row r="218" spans="2:9" x14ac:dyDescent="0.3">
      <c r="B218" s="16"/>
      <c r="C218" s="21"/>
      <c r="D218" s="17"/>
      <c r="E218" s="17"/>
      <c r="F218" s="2" t="s">
        <v>44</v>
      </c>
      <c r="G218" s="2" t="s">
        <v>45</v>
      </c>
      <c r="H218" s="18"/>
      <c r="I218" s="16"/>
    </row>
    <row r="219" spans="2:9" x14ac:dyDescent="0.3">
      <c r="B219" s="16"/>
      <c r="C219" s="20"/>
      <c r="D219" s="13"/>
      <c r="E219" s="13"/>
      <c r="F219" s="2" t="s">
        <v>13</v>
      </c>
      <c r="G219" s="2" t="s">
        <v>14</v>
      </c>
      <c r="H219" s="15"/>
      <c r="I219" s="16"/>
    </row>
    <row r="220" spans="2:9" x14ac:dyDescent="0.3">
      <c r="B220" s="16">
        <v>99</v>
      </c>
      <c r="C220" s="12" t="s">
        <v>324</v>
      </c>
      <c r="D220" s="12" t="s">
        <v>325</v>
      </c>
      <c r="E220" s="12" t="s">
        <v>10</v>
      </c>
      <c r="F220" s="2" t="s">
        <v>200</v>
      </c>
      <c r="G220" s="2" t="s">
        <v>201</v>
      </c>
      <c r="H220" s="14">
        <v>3</v>
      </c>
      <c r="I220" s="16">
        <v>24</v>
      </c>
    </row>
    <row r="221" spans="2:9" x14ac:dyDescent="0.3">
      <c r="B221" s="16"/>
      <c r="C221" s="13"/>
      <c r="D221" s="13"/>
      <c r="E221" s="13"/>
      <c r="F221" s="2" t="s">
        <v>81</v>
      </c>
      <c r="G221" s="2" t="s">
        <v>82</v>
      </c>
      <c r="H221" s="15"/>
      <c r="I221" s="16"/>
    </row>
    <row r="222" spans="2:9" x14ac:dyDescent="0.3">
      <c r="B222" s="16">
        <v>100</v>
      </c>
      <c r="C222" s="12" t="s">
        <v>326</v>
      </c>
      <c r="D222" s="12" t="s">
        <v>327</v>
      </c>
      <c r="E222" s="12" t="s">
        <v>10</v>
      </c>
      <c r="F222" s="2" t="s">
        <v>230</v>
      </c>
      <c r="G222" s="2" t="s">
        <v>231</v>
      </c>
      <c r="H222" s="14">
        <v>3</v>
      </c>
      <c r="I222" s="16">
        <v>24</v>
      </c>
    </row>
    <row r="223" spans="2:9" x14ac:dyDescent="0.3">
      <c r="B223" s="16"/>
      <c r="C223" s="17"/>
      <c r="D223" s="17"/>
      <c r="E223" s="17"/>
      <c r="F223" s="2" t="s">
        <v>328</v>
      </c>
      <c r="G223" s="2" t="s">
        <v>329</v>
      </c>
      <c r="H223" s="18"/>
      <c r="I223" s="16"/>
    </row>
    <row r="224" spans="2:9" x14ac:dyDescent="0.3">
      <c r="B224" s="16"/>
      <c r="C224" s="17"/>
      <c r="D224" s="17"/>
      <c r="E224" s="17"/>
      <c r="F224" s="2" t="s">
        <v>48</v>
      </c>
      <c r="G224" s="2" t="s">
        <v>49</v>
      </c>
      <c r="H224" s="18"/>
      <c r="I224" s="16"/>
    </row>
    <row r="225" spans="2:9" x14ac:dyDescent="0.3">
      <c r="B225" s="16"/>
      <c r="C225" s="13"/>
      <c r="D225" s="13"/>
      <c r="E225" s="13"/>
      <c r="F225" s="2" t="s">
        <v>15</v>
      </c>
      <c r="G225" s="2" t="s">
        <v>16</v>
      </c>
      <c r="H225" s="15"/>
      <c r="I225" s="16"/>
    </row>
    <row r="226" spans="2:9" x14ac:dyDescent="0.3">
      <c r="B226" s="1">
        <v>101</v>
      </c>
      <c r="C226" s="4" t="s">
        <v>330</v>
      </c>
      <c r="D226" s="4" t="s">
        <v>331</v>
      </c>
      <c r="E226" s="4" t="s">
        <v>10</v>
      </c>
      <c r="F226" s="2" t="s">
        <v>218</v>
      </c>
      <c r="G226" s="2" t="s">
        <v>219</v>
      </c>
      <c r="H226" s="1">
        <v>3</v>
      </c>
      <c r="I226" s="1">
        <v>24</v>
      </c>
    </row>
    <row r="227" spans="2:9" x14ac:dyDescent="0.3">
      <c r="B227" s="1">
        <v>102</v>
      </c>
      <c r="C227" s="4" t="s">
        <v>332</v>
      </c>
      <c r="D227" s="4" t="s">
        <v>333</v>
      </c>
      <c r="E227" s="4" t="s">
        <v>10</v>
      </c>
      <c r="F227" s="2" t="s">
        <v>139</v>
      </c>
      <c r="G227" s="2" t="s">
        <v>140</v>
      </c>
      <c r="H227" s="1">
        <v>3</v>
      </c>
      <c r="I227" s="1">
        <v>24</v>
      </c>
    </row>
    <row r="228" spans="2:9" x14ac:dyDescent="0.3">
      <c r="B228" s="1">
        <v>103</v>
      </c>
      <c r="C228" s="4" t="s">
        <v>334</v>
      </c>
      <c r="D228" s="4" t="s">
        <v>335</v>
      </c>
      <c r="E228" s="4" t="s">
        <v>10</v>
      </c>
      <c r="F228" s="2" t="s">
        <v>28</v>
      </c>
      <c r="G228" s="2" t="s">
        <v>29</v>
      </c>
      <c r="H228" s="1">
        <v>3</v>
      </c>
      <c r="I228" s="1">
        <v>24</v>
      </c>
    </row>
    <row r="229" spans="2:9" x14ac:dyDescent="0.3">
      <c r="B229" s="16">
        <v>104</v>
      </c>
      <c r="C229" s="12" t="s">
        <v>336</v>
      </c>
      <c r="D229" s="12" t="s">
        <v>337</v>
      </c>
      <c r="E229" s="12" t="s">
        <v>10</v>
      </c>
      <c r="F229" s="2" t="s">
        <v>28</v>
      </c>
      <c r="G229" s="2" t="s">
        <v>29</v>
      </c>
      <c r="H229" s="14">
        <v>2</v>
      </c>
      <c r="I229" s="16">
        <v>23</v>
      </c>
    </row>
    <row r="230" spans="2:9" x14ac:dyDescent="0.3">
      <c r="B230" s="16"/>
      <c r="C230" s="13"/>
      <c r="D230" s="13"/>
      <c r="E230" s="13"/>
      <c r="F230" s="2" t="s">
        <v>19</v>
      </c>
      <c r="G230" s="2" t="s">
        <v>20</v>
      </c>
      <c r="H230" s="15"/>
      <c r="I230" s="16"/>
    </row>
    <row r="231" spans="2:9" x14ac:dyDescent="0.3">
      <c r="B231" s="1">
        <v>105</v>
      </c>
      <c r="C231" s="4" t="s">
        <v>338</v>
      </c>
      <c r="D231" s="4" t="s">
        <v>339</v>
      </c>
      <c r="E231" s="4" t="s">
        <v>10</v>
      </c>
      <c r="F231" s="2" t="s">
        <v>71</v>
      </c>
      <c r="G231" s="2" t="s">
        <v>72</v>
      </c>
      <c r="H231" s="1">
        <v>3</v>
      </c>
      <c r="I231" s="1">
        <v>23</v>
      </c>
    </row>
    <row r="232" spans="2:9" x14ac:dyDescent="0.3">
      <c r="B232" s="16">
        <v>106</v>
      </c>
      <c r="C232" s="12" t="s">
        <v>340</v>
      </c>
      <c r="D232" s="12" t="s">
        <v>341</v>
      </c>
      <c r="E232" s="12" t="s">
        <v>10</v>
      </c>
      <c r="F232" s="2" t="s">
        <v>192</v>
      </c>
      <c r="G232" s="2" t="s">
        <v>193</v>
      </c>
      <c r="H232" s="14">
        <v>2</v>
      </c>
      <c r="I232" s="16">
        <v>22</v>
      </c>
    </row>
    <row r="233" spans="2:9" x14ac:dyDescent="0.3">
      <c r="B233" s="16"/>
      <c r="C233" s="17"/>
      <c r="D233" s="17"/>
      <c r="E233" s="17"/>
      <c r="F233" s="2" t="s">
        <v>19</v>
      </c>
      <c r="G233" s="2" t="s">
        <v>20</v>
      </c>
      <c r="H233" s="18"/>
      <c r="I233" s="16"/>
    </row>
    <row r="234" spans="2:9" x14ac:dyDescent="0.3">
      <c r="B234" s="16"/>
      <c r="C234" s="13"/>
      <c r="D234" s="13"/>
      <c r="E234" s="13"/>
      <c r="F234" s="2" t="s">
        <v>71</v>
      </c>
      <c r="G234" s="2" t="s">
        <v>72</v>
      </c>
      <c r="H234" s="15"/>
      <c r="I234" s="16"/>
    </row>
    <row r="235" spans="2:9" x14ac:dyDescent="0.3">
      <c r="B235" s="16">
        <v>107</v>
      </c>
      <c r="C235" s="12" t="s">
        <v>342</v>
      </c>
      <c r="D235" s="12" t="s">
        <v>343</v>
      </c>
      <c r="E235" s="12" t="s">
        <v>112</v>
      </c>
      <c r="F235" s="2" t="s">
        <v>344</v>
      </c>
      <c r="G235" s="2" t="s">
        <v>345</v>
      </c>
      <c r="H235" s="14">
        <v>3</v>
      </c>
      <c r="I235" s="16">
        <v>22</v>
      </c>
    </row>
    <row r="236" spans="2:9" x14ac:dyDescent="0.3">
      <c r="B236" s="16"/>
      <c r="C236" s="13"/>
      <c r="D236" s="13"/>
      <c r="E236" s="13"/>
      <c r="F236" s="2" t="s">
        <v>346</v>
      </c>
      <c r="G236" s="2" t="s">
        <v>347</v>
      </c>
      <c r="H236" s="15"/>
      <c r="I236" s="16"/>
    </row>
    <row r="237" spans="2:9" x14ac:dyDescent="0.3">
      <c r="B237" s="1">
        <v>108</v>
      </c>
      <c r="C237" s="4" t="s">
        <v>348</v>
      </c>
      <c r="D237" s="4" t="s">
        <v>349</v>
      </c>
      <c r="E237" s="4" t="s">
        <v>10</v>
      </c>
      <c r="F237" s="2" t="s">
        <v>294</v>
      </c>
      <c r="G237" s="2" t="s">
        <v>295</v>
      </c>
      <c r="H237" s="1">
        <v>3</v>
      </c>
      <c r="I237" s="1">
        <v>21</v>
      </c>
    </row>
    <row r="238" spans="2:9" x14ac:dyDescent="0.3">
      <c r="B238" s="16">
        <v>109</v>
      </c>
      <c r="C238" s="12" t="s">
        <v>350</v>
      </c>
      <c r="D238" s="12" t="s">
        <v>351</v>
      </c>
      <c r="E238" s="12" t="s">
        <v>10</v>
      </c>
      <c r="F238" s="2" t="s">
        <v>352</v>
      </c>
      <c r="G238" s="2" t="s">
        <v>353</v>
      </c>
      <c r="H238" s="14">
        <v>3</v>
      </c>
      <c r="I238" s="16">
        <v>21</v>
      </c>
    </row>
    <row r="239" spans="2:9" x14ac:dyDescent="0.3">
      <c r="B239" s="16"/>
      <c r="C239" s="13"/>
      <c r="D239" s="13"/>
      <c r="E239" s="13"/>
      <c r="F239" s="2" t="s">
        <v>328</v>
      </c>
      <c r="G239" s="2" t="s">
        <v>329</v>
      </c>
      <c r="H239" s="15"/>
      <c r="I239" s="16"/>
    </row>
    <row r="240" spans="2:9" x14ac:dyDescent="0.3">
      <c r="B240" s="16">
        <v>110</v>
      </c>
      <c r="C240" s="12" t="s">
        <v>354</v>
      </c>
      <c r="D240" s="12" t="s">
        <v>355</v>
      </c>
      <c r="E240" s="12" t="s">
        <v>10</v>
      </c>
      <c r="F240" s="2" t="s">
        <v>248</v>
      </c>
      <c r="G240" s="2" t="s">
        <v>249</v>
      </c>
      <c r="H240" s="14">
        <v>3</v>
      </c>
      <c r="I240" s="16">
        <v>21</v>
      </c>
    </row>
    <row r="241" spans="2:9" x14ac:dyDescent="0.3">
      <c r="B241" s="16"/>
      <c r="C241" s="13"/>
      <c r="D241" s="13"/>
      <c r="E241" s="13"/>
      <c r="F241" s="2" t="s">
        <v>71</v>
      </c>
      <c r="G241" s="2" t="s">
        <v>72</v>
      </c>
      <c r="H241" s="15"/>
      <c r="I241" s="16"/>
    </row>
    <row r="242" spans="2:9" x14ac:dyDescent="0.3">
      <c r="B242" s="1">
        <v>111</v>
      </c>
      <c r="C242" s="4" t="s">
        <v>356</v>
      </c>
      <c r="D242" s="4" t="s">
        <v>357</v>
      </c>
      <c r="E242" s="4" t="s">
        <v>10</v>
      </c>
      <c r="F242" s="2" t="s">
        <v>294</v>
      </c>
      <c r="G242" s="2" t="s">
        <v>295</v>
      </c>
      <c r="H242" s="1">
        <v>3</v>
      </c>
      <c r="I242" s="1">
        <v>21</v>
      </c>
    </row>
    <row r="243" spans="2:9" x14ac:dyDescent="0.3">
      <c r="B243" s="1">
        <v>112</v>
      </c>
      <c r="C243" s="4" t="s">
        <v>358</v>
      </c>
      <c r="D243" s="4" t="s">
        <v>359</v>
      </c>
      <c r="E243" s="4" t="s">
        <v>10</v>
      </c>
      <c r="F243" s="2" t="s">
        <v>44</v>
      </c>
      <c r="G243" s="2" t="s">
        <v>45</v>
      </c>
      <c r="H243" s="1">
        <v>1</v>
      </c>
      <c r="I243" s="1">
        <v>20</v>
      </c>
    </row>
    <row r="244" spans="2:9" x14ac:dyDescent="0.3">
      <c r="B244" s="16">
        <v>113</v>
      </c>
      <c r="C244" s="12" t="s">
        <v>360</v>
      </c>
      <c r="D244" s="12" t="s">
        <v>361</v>
      </c>
      <c r="E244" s="12" t="s">
        <v>10</v>
      </c>
      <c r="F244" s="2" t="s">
        <v>44</v>
      </c>
      <c r="G244" s="2" t="s">
        <v>45</v>
      </c>
      <c r="H244" s="14">
        <v>1</v>
      </c>
      <c r="I244" s="16">
        <v>20</v>
      </c>
    </row>
    <row r="245" spans="2:9" x14ac:dyDescent="0.3">
      <c r="B245" s="16"/>
      <c r="C245" s="13"/>
      <c r="D245" s="13"/>
      <c r="E245" s="13"/>
      <c r="F245" s="2" t="s">
        <v>13</v>
      </c>
      <c r="G245" s="2" t="s">
        <v>14</v>
      </c>
      <c r="H245" s="15"/>
      <c r="I245" s="16"/>
    </row>
    <row r="246" spans="2:9" x14ac:dyDescent="0.3">
      <c r="B246" s="16">
        <v>114</v>
      </c>
      <c r="C246" s="12" t="s">
        <v>362</v>
      </c>
      <c r="D246" s="12" t="s">
        <v>363</v>
      </c>
      <c r="E246" s="12" t="s">
        <v>10</v>
      </c>
      <c r="F246" s="2" t="s">
        <v>28</v>
      </c>
      <c r="G246" s="2" t="s">
        <v>29</v>
      </c>
      <c r="H246" s="14">
        <v>2</v>
      </c>
      <c r="I246" s="16">
        <v>19</v>
      </c>
    </row>
    <row r="247" spans="2:9" x14ac:dyDescent="0.3">
      <c r="B247" s="16"/>
      <c r="C247" s="17"/>
      <c r="D247" s="17"/>
      <c r="E247" s="17"/>
      <c r="F247" s="2" t="s">
        <v>63</v>
      </c>
      <c r="G247" s="2" t="s">
        <v>64</v>
      </c>
      <c r="H247" s="18"/>
      <c r="I247" s="16"/>
    </row>
    <row r="248" spans="2:9" x14ac:dyDescent="0.3">
      <c r="B248" s="16"/>
      <c r="C248" s="13"/>
      <c r="D248" s="13"/>
      <c r="E248" s="13"/>
      <c r="F248" s="2" t="s">
        <v>364</v>
      </c>
      <c r="G248" s="2" t="s">
        <v>365</v>
      </c>
      <c r="H248" s="15"/>
      <c r="I248" s="16"/>
    </row>
    <row r="249" spans="2:9" x14ac:dyDescent="0.3">
      <c r="B249" s="16">
        <v>115</v>
      </c>
      <c r="C249" s="12" t="s">
        <v>366</v>
      </c>
      <c r="D249" s="12" t="s">
        <v>367</v>
      </c>
      <c r="E249" s="12" t="s">
        <v>10</v>
      </c>
      <c r="F249" s="2" t="s">
        <v>117</v>
      </c>
      <c r="G249" s="2" t="s">
        <v>118</v>
      </c>
      <c r="H249" s="14">
        <v>3</v>
      </c>
      <c r="I249" s="16">
        <v>19</v>
      </c>
    </row>
    <row r="250" spans="2:9" x14ac:dyDescent="0.3">
      <c r="B250" s="16"/>
      <c r="C250" s="17"/>
      <c r="D250" s="17"/>
      <c r="E250" s="17"/>
      <c r="F250" s="2" t="s">
        <v>69</v>
      </c>
      <c r="G250" s="2" t="s">
        <v>70</v>
      </c>
      <c r="H250" s="18"/>
      <c r="I250" s="16"/>
    </row>
    <row r="251" spans="2:9" x14ac:dyDescent="0.3">
      <c r="B251" s="16"/>
      <c r="C251" s="13"/>
      <c r="D251" s="13"/>
      <c r="E251" s="13"/>
      <c r="F251" s="2" t="s">
        <v>119</v>
      </c>
      <c r="G251" s="2" t="s">
        <v>120</v>
      </c>
      <c r="H251" s="15"/>
      <c r="I251" s="16"/>
    </row>
    <row r="252" spans="2:9" x14ac:dyDescent="0.3">
      <c r="B252" s="1">
        <v>116</v>
      </c>
      <c r="C252" s="5" t="s">
        <v>368</v>
      </c>
      <c r="D252" s="4" t="s">
        <v>369</v>
      </c>
      <c r="E252" s="4" t="s">
        <v>10</v>
      </c>
      <c r="F252" s="2" t="s">
        <v>24</v>
      </c>
      <c r="G252" s="2" t="s">
        <v>25</v>
      </c>
      <c r="H252" s="1">
        <v>1</v>
      </c>
      <c r="I252" s="1">
        <v>19</v>
      </c>
    </row>
    <row r="253" spans="2:9" x14ac:dyDescent="0.3">
      <c r="B253" s="16">
        <v>117</v>
      </c>
      <c r="C253" s="19" t="s">
        <v>370</v>
      </c>
      <c r="D253" s="12" t="s">
        <v>371</v>
      </c>
      <c r="E253" s="12" t="s">
        <v>10</v>
      </c>
      <c r="F253" s="2" t="s">
        <v>63</v>
      </c>
      <c r="G253" s="2" t="s">
        <v>64</v>
      </c>
      <c r="H253" s="14">
        <v>2</v>
      </c>
      <c r="I253" s="16">
        <v>19</v>
      </c>
    </row>
    <row r="254" spans="2:9" x14ac:dyDescent="0.3">
      <c r="B254" s="16"/>
      <c r="C254" s="21"/>
      <c r="D254" s="17"/>
      <c r="E254" s="17"/>
      <c r="F254" s="2" t="s">
        <v>364</v>
      </c>
      <c r="G254" s="2" t="s">
        <v>365</v>
      </c>
      <c r="H254" s="18"/>
      <c r="I254" s="16"/>
    </row>
    <row r="255" spans="2:9" x14ac:dyDescent="0.3">
      <c r="B255" s="16"/>
      <c r="C255" s="21"/>
      <c r="D255" s="17"/>
      <c r="E255" s="17"/>
      <c r="F255" s="2" t="s">
        <v>119</v>
      </c>
      <c r="G255" s="2" t="s">
        <v>120</v>
      </c>
      <c r="H255" s="18"/>
      <c r="I255" s="16"/>
    </row>
    <row r="256" spans="2:9" x14ac:dyDescent="0.3">
      <c r="B256" s="16"/>
      <c r="C256" s="20"/>
      <c r="D256" s="13"/>
      <c r="E256" s="13"/>
      <c r="F256" s="2" t="s">
        <v>372</v>
      </c>
      <c r="G256" s="2" t="s">
        <v>373</v>
      </c>
      <c r="H256" s="15"/>
      <c r="I256" s="16"/>
    </row>
    <row r="257" spans="2:9" x14ac:dyDescent="0.3">
      <c r="B257" s="16">
        <v>118</v>
      </c>
      <c r="C257" s="12" t="s">
        <v>374</v>
      </c>
      <c r="D257" s="12" t="s">
        <v>375</v>
      </c>
      <c r="E257" s="12" t="s">
        <v>10</v>
      </c>
      <c r="F257" s="2" t="s">
        <v>48</v>
      </c>
      <c r="G257" s="2" t="s">
        <v>49</v>
      </c>
      <c r="H257" s="14">
        <v>3</v>
      </c>
      <c r="I257" s="16">
        <v>18</v>
      </c>
    </row>
    <row r="258" spans="2:9" x14ac:dyDescent="0.3">
      <c r="B258" s="16"/>
      <c r="C258" s="13"/>
      <c r="D258" s="13"/>
      <c r="E258" s="13"/>
      <c r="F258" s="2" t="s">
        <v>15</v>
      </c>
      <c r="G258" s="2" t="s">
        <v>16</v>
      </c>
      <c r="H258" s="15"/>
      <c r="I258" s="16"/>
    </row>
    <row r="259" spans="2:9" ht="28.8" x14ac:dyDescent="0.3">
      <c r="B259" s="1">
        <v>119</v>
      </c>
      <c r="C259" s="5" t="s">
        <v>376</v>
      </c>
      <c r="D259" s="4" t="s">
        <v>377</v>
      </c>
      <c r="E259" s="4" t="s">
        <v>10</v>
      </c>
      <c r="F259" s="2" t="s">
        <v>19</v>
      </c>
      <c r="G259" s="2" t="s">
        <v>20</v>
      </c>
      <c r="H259" s="1">
        <v>1</v>
      </c>
      <c r="I259" s="1">
        <v>18</v>
      </c>
    </row>
    <row r="260" spans="2:9" x14ac:dyDescent="0.3">
      <c r="B260" s="16">
        <v>120</v>
      </c>
      <c r="C260" s="12" t="s">
        <v>378</v>
      </c>
      <c r="D260" s="12" t="s">
        <v>379</v>
      </c>
      <c r="E260" s="12" t="s">
        <v>10</v>
      </c>
      <c r="F260" s="2" t="s">
        <v>63</v>
      </c>
      <c r="G260" s="2" t="s">
        <v>64</v>
      </c>
      <c r="H260" s="14">
        <v>1</v>
      </c>
      <c r="I260" s="16">
        <v>18</v>
      </c>
    </row>
    <row r="261" spans="2:9" x14ac:dyDescent="0.3">
      <c r="B261" s="16"/>
      <c r="C261" s="17"/>
      <c r="D261" s="17"/>
      <c r="E261" s="17"/>
      <c r="F261" s="2" t="s">
        <v>44</v>
      </c>
      <c r="G261" s="2" t="s">
        <v>45</v>
      </c>
      <c r="H261" s="18"/>
      <c r="I261" s="16"/>
    </row>
    <row r="262" spans="2:9" x14ac:dyDescent="0.3">
      <c r="B262" s="16"/>
      <c r="C262" s="13"/>
      <c r="D262" s="13"/>
      <c r="E262" s="13"/>
      <c r="F262" s="2" t="s">
        <v>88</v>
      </c>
      <c r="G262" s="2" t="s">
        <v>89</v>
      </c>
      <c r="H262" s="15"/>
      <c r="I262" s="16"/>
    </row>
    <row r="263" spans="2:9" x14ac:dyDescent="0.3">
      <c r="B263" s="16">
        <v>121</v>
      </c>
      <c r="C263" s="12" t="s">
        <v>380</v>
      </c>
      <c r="D263" s="12" t="s">
        <v>381</v>
      </c>
      <c r="E263" s="12" t="s">
        <v>10</v>
      </c>
      <c r="F263" s="2" t="s">
        <v>131</v>
      </c>
      <c r="G263" s="2" t="s">
        <v>132</v>
      </c>
      <c r="H263" s="14">
        <v>3</v>
      </c>
      <c r="I263" s="16">
        <v>18</v>
      </c>
    </row>
    <row r="264" spans="2:9" x14ac:dyDescent="0.3">
      <c r="B264" s="16"/>
      <c r="C264" s="13"/>
      <c r="D264" s="13"/>
      <c r="E264" s="13"/>
      <c r="F264" s="2" t="s">
        <v>133</v>
      </c>
      <c r="G264" s="2" t="s">
        <v>134</v>
      </c>
      <c r="H264" s="15"/>
      <c r="I264" s="16"/>
    </row>
    <row r="265" spans="2:9" x14ac:dyDescent="0.3">
      <c r="B265" s="16">
        <v>122</v>
      </c>
      <c r="C265" s="12" t="s">
        <v>382</v>
      </c>
      <c r="D265" s="12" t="s">
        <v>383</v>
      </c>
      <c r="E265" s="12" t="s">
        <v>10</v>
      </c>
      <c r="F265" s="2" t="s">
        <v>19</v>
      </c>
      <c r="G265" s="2" t="s">
        <v>20</v>
      </c>
      <c r="H265" s="14">
        <v>2</v>
      </c>
      <c r="I265" s="1">
        <v>17</v>
      </c>
    </row>
    <row r="266" spans="2:9" x14ac:dyDescent="0.3">
      <c r="B266" s="16"/>
      <c r="C266" s="13"/>
      <c r="D266" s="13"/>
      <c r="E266" s="13"/>
      <c r="F266" s="2" t="s">
        <v>294</v>
      </c>
      <c r="G266" s="2" t="s">
        <v>295</v>
      </c>
      <c r="H266" s="15"/>
      <c r="I266" s="1">
        <v>17</v>
      </c>
    </row>
    <row r="267" spans="2:9" x14ac:dyDescent="0.3">
      <c r="B267" s="1">
        <v>123</v>
      </c>
      <c r="C267" s="4" t="s">
        <v>384</v>
      </c>
      <c r="D267" s="4" t="s">
        <v>385</v>
      </c>
      <c r="E267" s="4" t="s">
        <v>10</v>
      </c>
      <c r="F267" s="2" t="s">
        <v>386</v>
      </c>
      <c r="G267" s="2" t="s">
        <v>387</v>
      </c>
      <c r="H267" s="1">
        <v>3</v>
      </c>
      <c r="I267" s="1">
        <v>17</v>
      </c>
    </row>
    <row r="268" spans="2:9" x14ac:dyDescent="0.3">
      <c r="B268" s="16">
        <v>124</v>
      </c>
      <c r="C268" s="12" t="s">
        <v>388</v>
      </c>
      <c r="D268" s="12" t="s">
        <v>389</v>
      </c>
      <c r="E268" s="12" t="s">
        <v>10</v>
      </c>
      <c r="F268" s="2" t="s">
        <v>63</v>
      </c>
      <c r="G268" s="2" t="s">
        <v>64</v>
      </c>
      <c r="H268" s="14">
        <v>2</v>
      </c>
      <c r="I268" s="16">
        <v>17</v>
      </c>
    </row>
    <row r="269" spans="2:9" x14ac:dyDescent="0.3">
      <c r="B269" s="16"/>
      <c r="C269" s="17"/>
      <c r="D269" s="17"/>
      <c r="E269" s="17"/>
      <c r="F269" s="2" t="s">
        <v>69</v>
      </c>
      <c r="G269" s="2" t="s">
        <v>70</v>
      </c>
      <c r="H269" s="18"/>
      <c r="I269" s="16"/>
    </row>
    <row r="270" spans="2:9" x14ac:dyDescent="0.3">
      <c r="B270" s="16"/>
      <c r="C270" s="17"/>
      <c r="D270" s="17"/>
      <c r="E270" s="17"/>
      <c r="F270" s="2" t="s">
        <v>192</v>
      </c>
      <c r="G270" s="2" t="s">
        <v>193</v>
      </c>
      <c r="H270" s="18"/>
      <c r="I270" s="16"/>
    </row>
    <row r="271" spans="2:9" x14ac:dyDescent="0.3">
      <c r="B271" s="16"/>
      <c r="C271" s="13"/>
      <c r="D271" s="13"/>
      <c r="E271" s="13"/>
      <c r="F271" s="2" t="s">
        <v>13</v>
      </c>
      <c r="G271" s="2" t="s">
        <v>14</v>
      </c>
      <c r="H271" s="15"/>
      <c r="I271" s="16"/>
    </row>
    <row r="272" spans="2:9" x14ac:dyDescent="0.3">
      <c r="B272" s="16">
        <v>125</v>
      </c>
      <c r="C272" s="12" t="s">
        <v>390</v>
      </c>
      <c r="D272" s="12" t="s">
        <v>391</v>
      </c>
      <c r="E272" s="12" t="s">
        <v>10</v>
      </c>
      <c r="F272" s="2" t="s">
        <v>94</v>
      </c>
      <c r="G272" s="2" t="s">
        <v>95</v>
      </c>
      <c r="H272" s="14">
        <v>1</v>
      </c>
      <c r="I272" s="16">
        <v>17</v>
      </c>
    </row>
    <row r="273" spans="2:9" x14ac:dyDescent="0.3">
      <c r="B273" s="16"/>
      <c r="C273" s="13"/>
      <c r="D273" s="13"/>
      <c r="E273" s="13"/>
      <c r="F273" s="2" t="s">
        <v>19</v>
      </c>
      <c r="G273" s="2" t="s">
        <v>20</v>
      </c>
      <c r="H273" s="15"/>
      <c r="I273" s="16"/>
    </row>
    <row r="274" spans="2:9" x14ac:dyDescent="0.3">
      <c r="B274" s="1">
        <v>126</v>
      </c>
      <c r="C274" s="4" t="s">
        <v>392</v>
      </c>
      <c r="D274" s="4" t="s">
        <v>393</v>
      </c>
      <c r="E274" s="4" t="s">
        <v>10</v>
      </c>
      <c r="F274" s="2" t="s">
        <v>294</v>
      </c>
      <c r="G274" s="2" t="s">
        <v>295</v>
      </c>
      <c r="H274" s="1">
        <v>3</v>
      </c>
      <c r="I274" s="1">
        <v>17</v>
      </c>
    </row>
    <row r="275" spans="2:9" x14ac:dyDescent="0.3">
      <c r="B275" s="1">
        <v>127</v>
      </c>
      <c r="C275" s="4" t="s">
        <v>394</v>
      </c>
      <c r="D275" s="4" t="s">
        <v>395</v>
      </c>
      <c r="E275" s="4" t="s">
        <v>10</v>
      </c>
      <c r="F275" s="2" t="s">
        <v>294</v>
      </c>
      <c r="G275" s="2" t="s">
        <v>295</v>
      </c>
      <c r="H275" s="1">
        <v>3</v>
      </c>
      <c r="I275" s="1">
        <v>17</v>
      </c>
    </row>
    <row r="276" spans="2:9" x14ac:dyDescent="0.3">
      <c r="B276" s="16">
        <v>128</v>
      </c>
      <c r="C276" s="12" t="s">
        <v>396</v>
      </c>
      <c r="D276" s="12" t="s">
        <v>397</v>
      </c>
      <c r="E276" s="12" t="s">
        <v>10</v>
      </c>
      <c r="F276" s="2" t="s">
        <v>30</v>
      </c>
      <c r="G276" s="2" t="s">
        <v>31</v>
      </c>
      <c r="H276" s="14">
        <v>3</v>
      </c>
      <c r="I276" s="16">
        <v>17</v>
      </c>
    </row>
    <row r="277" spans="2:9" x14ac:dyDescent="0.3">
      <c r="B277" s="16"/>
      <c r="C277" s="13"/>
      <c r="D277" s="13"/>
      <c r="E277" s="13"/>
      <c r="F277" s="2" t="s">
        <v>398</v>
      </c>
      <c r="G277" s="2" t="s">
        <v>399</v>
      </c>
      <c r="H277" s="15"/>
      <c r="I277" s="16"/>
    </row>
    <row r="278" spans="2:9" x14ac:dyDescent="0.3">
      <c r="B278" s="16">
        <v>129</v>
      </c>
      <c r="C278" s="12" t="s">
        <v>400</v>
      </c>
      <c r="D278" s="12" t="s">
        <v>401</v>
      </c>
      <c r="E278" s="12" t="s">
        <v>10</v>
      </c>
      <c r="F278" s="2" t="s">
        <v>402</v>
      </c>
      <c r="G278" s="2" t="s">
        <v>403</v>
      </c>
      <c r="H278" s="14">
        <v>3</v>
      </c>
      <c r="I278" s="16">
        <v>17</v>
      </c>
    </row>
    <row r="279" spans="2:9" x14ac:dyDescent="0.3">
      <c r="B279" s="16"/>
      <c r="C279" s="13"/>
      <c r="D279" s="13"/>
      <c r="E279" s="13"/>
      <c r="F279" s="2" t="s">
        <v>404</v>
      </c>
      <c r="G279" s="2" t="s">
        <v>405</v>
      </c>
      <c r="H279" s="15"/>
      <c r="I279" s="16"/>
    </row>
    <row r="280" spans="2:9" x14ac:dyDescent="0.3">
      <c r="B280" s="16">
        <v>130</v>
      </c>
      <c r="C280" s="12" t="s">
        <v>406</v>
      </c>
      <c r="D280" s="12" t="s">
        <v>407</v>
      </c>
      <c r="E280" s="12" t="s">
        <v>10</v>
      </c>
      <c r="F280" s="2" t="s">
        <v>48</v>
      </c>
      <c r="G280" s="2" t="s">
        <v>49</v>
      </c>
      <c r="H280" s="14">
        <v>3</v>
      </c>
      <c r="I280" s="16">
        <v>16</v>
      </c>
    </row>
    <row r="281" spans="2:9" x14ac:dyDescent="0.3">
      <c r="B281" s="16"/>
      <c r="C281" s="13"/>
      <c r="D281" s="13"/>
      <c r="E281" s="13"/>
      <c r="F281" s="2" t="s">
        <v>15</v>
      </c>
      <c r="G281" s="2" t="s">
        <v>16</v>
      </c>
      <c r="H281" s="15"/>
      <c r="I281" s="16"/>
    </row>
    <row r="282" spans="2:9" x14ac:dyDescent="0.3">
      <c r="B282" s="16">
        <v>131</v>
      </c>
      <c r="C282" s="12" t="s">
        <v>408</v>
      </c>
      <c r="D282" s="12" t="s">
        <v>409</v>
      </c>
      <c r="E282" s="12" t="s">
        <v>10</v>
      </c>
      <c r="F282" s="2" t="s">
        <v>11</v>
      </c>
      <c r="G282" s="2" t="s">
        <v>12</v>
      </c>
      <c r="H282" s="14">
        <v>2</v>
      </c>
      <c r="I282" s="16">
        <v>16</v>
      </c>
    </row>
    <row r="283" spans="2:9" x14ac:dyDescent="0.3">
      <c r="B283" s="16"/>
      <c r="C283" s="13"/>
      <c r="D283" s="13"/>
      <c r="E283" s="13"/>
      <c r="F283" s="2" t="s">
        <v>13</v>
      </c>
      <c r="G283" s="2" t="s">
        <v>14</v>
      </c>
      <c r="H283" s="15"/>
      <c r="I283" s="16"/>
    </row>
    <row r="284" spans="2:9" x14ac:dyDescent="0.3">
      <c r="B284" s="16">
        <v>132</v>
      </c>
      <c r="C284" s="12" t="s">
        <v>410</v>
      </c>
      <c r="D284" s="12" t="s">
        <v>411</v>
      </c>
      <c r="E284" s="12" t="s">
        <v>10</v>
      </c>
      <c r="F284" s="2" t="s">
        <v>230</v>
      </c>
      <c r="G284" s="2" t="s">
        <v>231</v>
      </c>
      <c r="H284" s="14">
        <v>2</v>
      </c>
      <c r="I284" s="16">
        <v>16</v>
      </c>
    </row>
    <row r="285" spans="2:9" x14ac:dyDescent="0.3">
      <c r="B285" s="16"/>
      <c r="C285" s="13"/>
      <c r="D285" s="13"/>
      <c r="E285" s="13"/>
      <c r="F285" s="2" t="s">
        <v>19</v>
      </c>
      <c r="G285" s="2" t="s">
        <v>20</v>
      </c>
      <c r="H285" s="15"/>
      <c r="I285" s="16"/>
    </row>
    <row r="286" spans="2:9" x14ac:dyDescent="0.3">
      <c r="B286" s="16">
        <v>133</v>
      </c>
      <c r="C286" s="12" t="s">
        <v>412</v>
      </c>
      <c r="D286" s="12" t="s">
        <v>413</v>
      </c>
      <c r="E286" s="12" t="s">
        <v>10</v>
      </c>
      <c r="F286" s="2" t="s">
        <v>268</v>
      </c>
      <c r="G286" s="2" t="s">
        <v>269</v>
      </c>
      <c r="H286" s="14">
        <v>3</v>
      </c>
      <c r="I286" s="16">
        <v>16</v>
      </c>
    </row>
    <row r="287" spans="2:9" x14ac:dyDescent="0.3">
      <c r="B287" s="16"/>
      <c r="C287" s="13"/>
      <c r="D287" s="13"/>
      <c r="E287" s="13"/>
      <c r="F287" s="2" t="s">
        <v>71</v>
      </c>
      <c r="G287" s="2" t="s">
        <v>72</v>
      </c>
      <c r="H287" s="15"/>
      <c r="I287" s="16"/>
    </row>
    <row r="288" spans="2:9" x14ac:dyDescent="0.3">
      <c r="B288" s="16">
        <v>134</v>
      </c>
      <c r="C288" s="12" t="s">
        <v>414</v>
      </c>
      <c r="D288" s="12" t="s">
        <v>415</v>
      </c>
      <c r="E288" s="12" t="s">
        <v>54</v>
      </c>
      <c r="F288" s="2" t="s">
        <v>63</v>
      </c>
      <c r="G288" s="2" t="s">
        <v>64</v>
      </c>
      <c r="H288" s="14">
        <v>2</v>
      </c>
      <c r="I288" s="16">
        <v>16</v>
      </c>
    </row>
    <row r="289" spans="2:9" x14ac:dyDescent="0.3">
      <c r="B289" s="16"/>
      <c r="C289" s="13"/>
      <c r="D289" s="13"/>
      <c r="E289" s="13"/>
      <c r="F289" s="2" t="s">
        <v>236</v>
      </c>
      <c r="G289" s="2" t="s">
        <v>237</v>
      </c>
      <c r="H289" s="15"/>
      <c r="I289" s="16"/>
    </row>
    <row r="290" spans="2:9" x14ac:dyDescent="0.3">
      <c r="B290" s="16">
        <v>135</v>
      </c>
      <c r="C290" s="12" t="s">
        <v>416</v>
      </c>
      <c r="D290" s="12" t="s">
        <v>417</v>
      </c>
      <c r="E290" s="12" t="s">
        <v>10</v>
      </c>
      <c r="F290" s="2" t="s">
        <v>418</v>
      </c>
      <c r="G290" s="2" t="s">
        <v>419</v>
      </c>
      <c r="H290" s="14">
        <v>3</v>
      </c>
      <c r="I290" s="16">
        <v>15</v>
      </c>
    </row>
    <row r="291" spans="2:9" x14ac:dyDescent="0.3">
      <c r="B291" s="16"/>
      <c r="C291" s="13"/>
      <c r="D291" s="13"/>
      <c r="E291" s="13"/>
      <c r="F291" s="2" t="s">
        <v>34</v>
      </c>
      <c r="G291" s="2" t="s">
        <v>35</v>
      </c>
      <c r="H291" s="15"/>
      <c r="I291" s="16"/>
    </row>
    <row r="292" spans="2:9" x14ac:dyDescent="0.3">
      <c r="B292" s="1">
        <v>136</v>
      </c>
      <c r="C292" s="4" t="s">
        <v>420</v>
      </c>
      <c r="D292" s="4" t="s">
        <v>421</v>
      </c>
      <c r="E292" s="4" t="s">
        <v>10</v>
      </c>
      <c r="F292" s="2" t="s">
        <v>268</v>
      </c>
      <c r="G292" s="2" t="s">
        <v>269</v>
      </c>
      <c r="H292" s="1">
        <v>3</v>
      </c>
      <c r="I292" s="1">
        <v>15</v>
      </c>
    </row>
    <row r="293" spans="2:9" x14ac:dyDescent="0.3">
      <c r="B293" s="16">
        <v>137</v>
      </c>
      <c r="C293" s="22" t="s">
        <v>422</v>
      </c>
      <c r="D293" s="12" t="s">
        <v>423</v>
      </c>
      <c r="E293" s="12" t="s">
        <v>10</v>
      </c>
      <c r="F293" s="2" t="s">
        <v>424</v>
      </c>
      <c r="G293" s="2" t="s">
        <v>425</v>
      </c>
      <c r="H293" s="14">
        <v>3</v>
      </c>
      <c r="I293" s="16">
        <v>15</v>
      </c>
    </row>
    <row r="294" spans="2:9" x14ac:dyDescent="0.3">
      <c r="B294" s="16"/>
      <c r="C294" s="24"/>
      <c r="D294" s="13"/>
      <c r="E294" s="13"/>
      <c r="F294" s="2" t="s">
        <v>268</v>
      </c>
      <c r="G294" s="2" t="s">
        <v>269</v>
      </c>
      <c r="H294" s="15"/>
      <c r="I294" s="16"/>
    </row>
    <row r="295" spans="2:9" x14ac:dyDescent="0.3">
      <c r="B295" s="16">
        <v>138</v>
      </c>
      <c r="C295" s="12" t="s">
        <v>426</v>
      </c>
      <c r="D295" s="12" t="s">
        <v>427</v>
      </c>
      <c r="E295" s="12" t="s">
        <v>10</v>
      </c>
      <c r="F295" s="2" t="s">
        <v>24</v>
      </c>
      <c r="G295" s="2" t="s">
        <v>25</v>
      </c>
      <c r="H295" s="14">
        <v>2</v>
      </c>
      <c r="I295" s="16">
        <v>15</v>
      </c>
    </row>
    <row r="296" spans="2:9" x14ac:dyDescent="0.3">
      <c r="B296" s="16"/>
      <c r="C296" s="13"/>
      <c r="D296" s="13"/>
      <c r="E296" s="13"/>
      <c r="F296" s="2" t="s">
        <v>15</v>
      </c>
      <c r="G296" s="2" t="s">
        <v>16</v>
      </c>
      <c r="H296" s="15"/>
      <c r="I296" s="16"/>
    </row>
    <row r="297" spans="2:9" x14ac:dyDescent="0.3">
      <c r="B297" s="1">
        <v>139</v>
      </c>
      <c r="C297" s="4" t="s">
        <v>428</v>
      </c>
      <c r="D297" s="4" t="s">
        <v>429</v>
      </c>
      <c r="E297" s="4" t="s">
        <v>10</v>
      </c>
      <c r="F297" s="2" t="s">
        <v>48</v>
      </c>
      <c r="G297" s="2" t="s">
        <v>49</v>
      </c>
      <c r="H297" s="1">
        <v>3</v>
      </c>
      <c r="I297" s="1">
        <v>15</v>
      </c>
    </row>
    <row r="298" spans="2:9" x14ac:dyDescent="0.3">
      <c r="B298" s="1">
        <v>140</v>
      </c>
      <c r="C298" s="4" t="s">
        <v>430</v>
      </c>
      <c r="D298" s="4" t="s">
        <v>431</v>
      </c>
      <c r="E298" s="4" t="s">
        <v>10</v>
      </c>
      <c r="F298" s="2" t="s">
        <v>328</v>
      </c>
      <c r="G298" s="2" t="s">
        <v>329</v>
      </c>
      <c r="H298" s="1">
        <v>3</v>
      </c>
      <c r="I298" s="1">
        <v>15</v>
      </c>
    </row>
    <row r="299" spans="2:9" x14ac:dyDescent="0.3">
      <c r="B299" s="16">
        <v>141</v>
      </c>
      <c r="C299" s="12" t="s">
        <v>432</v>
      </c>
      <c r="D299" s="12" t="s">
        <v>433</v>
      </c>
      <c r="E299" s="12" t="s">
        <v>10</v>
      </c>
      <c r="F299" s="2" t="s">
        <v>149</v>
      </c>
      <c r="G299" s="2" t="s">
        <v>150</v>
      </c>
      <c r="H299" s="14">
        <v>3</v>
      </c>
      <c r="I299" s="16">
        <v>15</v>
      </c>
    </row>
    <row r="300" spans="2:9" x14ac:dyDescent="0.3">
      <c r="B300" s="16"/>
      <c r="C300" s="13"/>
      <c r="D300" s="13"/>
      <c r="E300" s="13"/>
      <c r="F300" s="2" t="s">
        <v>15</v>
      </c>
      <c r="G300" s="2" t="s">
        <v>16</v>
      </c>
      <c r="H300" s="15"/>
      <c r="I300" s="16"/>
    </row>
    <row r="301" spans="2:9" x14ac:dyDescent="0.3">
      <c r="B301" s="16">
        <v>142</v>
      </c>
      <c r="C301" s="12" t="s">
        <v>434</v>
      </c>
      <c r="D301" s="12" t="s">
        <v>435</v>
      </c>
      <c r="E301" s="12" t="s">
        <v>10</v>
      </c>
      <c r="F301" s="2" t="s">
        <v>28</v>
      </c>
      <c r="G301" s="2" t="s">
        <v>29</v>
      </c>
      <c r="H301" s="14">
        <v>2</v>
      </c>
      <c r="I301" s="16">
        <v>15</v>
      </c>
    </row>
    <row r="302" spans="2:9" x14ac:dyDescent="0.3">
      <c r="B302" s="16"/>
      <c r="C302" s="17"/>
      <c r="D302" s="17"/>
      <c r="E302" s="17"/>
      <c r="F302" s="2" t="s">
        <v>63</v>
      </c>
      <c r="G302" s="2" t="s">
        <v>64</v>
      </c>
      <c r="H302" s="18"/>
      <c r="I302" s="16"/>
    </row>
    <row r="303" spans="2:9" x14ac:dyDescent="0.3">
      <c r="B303" s="16"/>
      <c r="C303" s="13"/>
      <c r="D303" s="13"/>
      <c r="E303" s="13"/>
      <c r="F303" s="2" t="s">
        <v>352</v>
      </c>
      <c r="G303" s="2" t="s">
        <v>353</v>
      </c>
      <c r="H303" s="15"/>
      <c r="I303" s="16"/>
    </row>
    <row r="304" spans="2:9" x14ac:dyDescent="0.3">
      <c r="B304" s="16">
        <v>143</v>
      </c>
      <c r="C304" s="12" t="s">
        <v>436</v>
      </c>
      <c r="D304" s="12" t="s">
        <v>437</v>
      </c>
      <c r="E304" s="12" t="s">
        <v>10</v>
      </c>
      <c r="F304" s="2" t="s">
        <v>230</v>
      </c>
      <c r="G304" s="2" t="s">
        <v>231</v>
      </c>
      <c r="H304" s="14">
        <v>3</v>
      </c>
      <c r="I304" s="16">
        <v>14</v>
      </c>
    </row>
    <row r="305" spans="2:9" x14ac:dyDescent="0.3">
      <c r="B305" s="16"/>
      <c r="C305" s="13"/>
      <c r="D305" s="13"/>
      <c r="E305" s="13"/>
      <c r="F305" s="2" t="s">
        <v>364</v>
      </c>
      <c r="G305" s="2" t="s">
        <v>365</v>
      </c>
      <c r="H305" s="15"/>
      <c r="I305" s="16"/>
    </row>
    <row r="306" spans="2:9" x14ac:dyDescent="0.3">
      <c r="B306" s="16">
        <v>144</v>
      </c>
      <c r="C306" s="12" t="s">
        <v>438</v>
      </c>
      <c r="D306" s="12" t="s">
        <v>439</v>
      </c>
      <c r="E306" s="12" t="s">
        <v>10</v>
      </c>
      <c r="F306" s="2" t="s">
        <v>149</v>
      </c>
      <c r="G306" s="2" t="s">
        <v>150</v>
      </c>
      <c r="H306" s="14">
        <v>3</v>
      </c>
      <c r="I306" s="16">
        <v>14</v>
      </c>
    </row>
    <row r="307" spans="2:9" x14ac:dyDescent="0.3">
      <c r="B307" s="16"/>
      <c r="C307" s="17"/>
      <c r="D307" s="17"/>
      <c r="E307" s="17"/>
      <c r="F307" s="2" t="s">
        <v>15</v>
      </c>
      <c r="G307" s="2" t="s">
        <v>16</v>
      </c>
      <c r="H307" s="18"/>
      <c r="I307" s="16"/>
    </row>
    <row r="308" spans="2:9" x14ac:dyDescent="0.3">
      <c r="B308" s="16"/>
      <c r="C308" s="17"/>
      <c r="D308" s="17"/>
      <c r="E308" s="17"/>
      <c r="F308" s="2" t="s">
        <v>153</v>
      </c>
      <c r="G308" s="2" t="s">
        <v>147</v>
      </c>
      <c r="H308" s="18"/>
      <c r="I308" s="16"/>
    </row>
    <row r="309" spans="2:9" x14ac:dyDescent="0.3">
      <c r="B309" s="16"/>
      <c r="C309" s="13"/>
      <c r="D309" s="13"/>
      <c r="E309" s="13"/>
      <c r="F309" s="2" t="s">
        <v>224</v>
      </c>
      <c r="G309" s="2" t="s">
        <v>225</v>
      </c>
      <c r="H309" s="15"/>
      <c r="I309" s="16"/>
    </row>
    <row r="310" spans="2:9" x14ac:dyDescent="0.3">
      <c r="B310" s="1">
        <v>145</v>
      </c>
      <c r="C310" s="4" t="s">
        <v>440</v>
      </c>
      <c r="D310" s="4" t="s">
        <v>441</v>
      </c>
      <c r="E310" s="4" t="s">
        <v>10</v>
      </c>
      <c r="F310" s="2" t="s">
        <v>15</v>
      </c>
      <c r="G310" s="2" t="s">
        <v>16</v>
      </c>
      <c r="H310" s="1">
        <v>3</v>
      </c>
      <c r="I310" s="1">
        <v>14</v>
      </c>
    </row>
    <row r="311" spans="2:9" x14ac:dyDescent="0.3">
      <c r="B311" s="16">
        <v>146</v>
      </c>
      <c r="C311" s="12" t="s">
        <v>442</v>
      </c>
      <c r="D311" s="12" t="s">
        <v>443</v>
      </c>
      <c r="E311" s="12" t="s">
        <v>10</v>
      </c>
      <c r="F311" s="2" t="s">
        <v>102</v>
      </c>
      <c r="G311" s="2" t="s">
        <v>103</v>
      </c>
      <c r="H311" s="14">
        <v>3</v>
      </c>
      <c r="I311" s="16">
        <v>14</v>
      </c>
    </row>
    <row r="312" spans="2:9" x14ac:dyDescent="0.3">
      <c r="B312" s="16"/>
      <c r="C312" s="17"/>
      <c r="D312" s="17"/>
      <c r="E312" s="17"/>
      <c r="F312" s="2" t="s">
        <v>38</v>
      </c>
      <c r="G312" s="2" t="s">
        <v>39</v>
      </c>
      <c r="H312" s="18"/>
      <c r="I312" s="16"/>
    </row>
    <row r="313" spans="2:9" x14ac:dyDescent="0.3">
      <c r="B313" s="16"/>
      <c r="C313" s="13"/>
      <c r="D313" s="13"/>
      <c r="E313" s="13"/>
      <c r="F313" s="2" t="s">
        <v>230</v>
      </c>
      <c r="G313" s="2" t="s">
        <v>231</v>
      </c>
      <c r="H313" s="15"/>
      <c r="I313" s="16"/>
    </row>
    <row r="314" spans="2:9" x14ac:dyDescent="0.3">
      <c r="B314" s="16">
        <v>147</v>
      </c>
      <c r="C314" s="12" t="s">
        <v>444</v>
      </c>
      <c r="D314" s="12" t="s">
        <v>445</v>
      </c>
      <c r="E314" s="12" t="s">
        <v>10</v>
      </c>
      <c r="F314" s="2" t="s">
        <v>38</v>
      </c>
      <c r="G314" s="2" t="s">
        <v>39</v>
      </c>
      <c r="H314" s="14">
        <v>3</v>
      </c>
      <c r="I314" s="16">
        <v>14</v>
      </c>
    </row>
    <row r="315" spans="2:9" x14ac:dyDescent="0.3">
      <c r="B315" s="16"/>
      <c r="C315" s="17"/>
      <c r="D315" s="17"/>
      <c r="E315" s="17"/>
      <c r="F315" s="2" t="s">
        <v>28</v>
      </c>
      <c r="G315" s="2" t="s">
        <v>29</v>
      </c>
      <c r="H315" s="18"/>
      <c r="I315" s="16"/>
    </row>
    <row r="316" spans="2:9" x14ac:dyDescent="0.3">
      <c r="B316" s="16"/>
      <c r="C316" s="13"/>
      <c r="D316" s="13"/>
      <c r="E316" s="13"/>
      <c r="F316" s="2" t="s">
        <v>364</v>
      </c>
      <c r="G316" s="2" t="s">
        <v>365</v>
      </c>
      <c r="H316" s="15"/>
      <c r="I316" s="16"/>
    </row>
    <row r="317" spans="2:9" x14ac:dyDescent="0.3">
      <c r="B317" s="1">
        <v>148</v>
      </c>
      <c r="C317" s="4" t="s">
        <v>446</v>
      </c>
      <c r="D317" s="4" t="s">
        <v>447</v>
      </c>
      <c r="E317" s="4" t="s">
        <v>23</v>
      </c>
      <c r="F317" s="2" t="s">
        <v>19</v>
      </c>
      <c r="G317" s="2" t="s">
        <v>20</v>
      </c>
      <c r="H317" s="1">
        <v>1</v>
      </c>
      <c r="I317" s="1">
        <v>14</v>
      </c>
    </row>
    <row r="318" spans="2:9" x14ac:dyDescent="0.3">
      <c r="B318" s="1">
        <v>149</v>
      </c>
      <c r="C318" s="5" t="s">
        <v>448</v>
      </c>
      <c r="D318" s="4" t="s">
        <v>449</v>
      </c>
      <c r="E318" s="4" t="s">
        <v>10</v>
      </c>
      <c r="F318" s="2" t="s">
        <v>67</v>
      </c>
      <c r="G318" s="2" t="s">
        <v>68</v>
      </c>
      <c r="H318" s="1">
        <v>3</v>
      </c>
      <c r="I318" s="1">
        <v>14</v>
      </c>
    </row>
    <row r="319" spans="2:9" x14ac:dyDescent="0.3">
      <c r="B319" s="16">
        <v>150</v>
      </c>
      <c r="C319" s="12" t="s">
        <v>450</v>
      </c>
      <c r="D319" s="12" t="s">
        <v>451</v>
      </c>
      <c r="E319" s="12" t="s">
        <v>10</v>
      </c>
      <c r="F319" s="2" t="s">
        <v>364</v>
      </c>
      <c r="G319" s="2" t="s">
        <v>365</v>
      </c>
      <c r="H319" s="14">
        <v>3</v>
      </c>
      <c r="I319" s="16">
        <v>14</v>
      </c>
    </row>
    <row r="320" spans="2:9" x14ac:dyDescent="0.3">
      <c r="B320" s="16"/>
      <c r="C320" s="17"/>
      <c r="D320" s="17"/>
      <c r="E320" s="17"/>
      <c r="F320" s="2" t="s">
        <v>230</v>
      </c>
      <c r="G320" s="2" t="s">
        <v>231</v>
      </c>
      <c r="H320" s="18"/>
      <c r="I320" s="16"/>
    </row>
    <row r="321" spans="2:9" x14ac:dyDescent="0.3">
      <c r="B321" s="16"/>
      <c r="C321" s="13"/>
      <c r="D321" s="13"/>
      <c r="E321" s="13"/>
      <c r="F321" s="2" t="s">
        <v>294</v>
      </c>
      <c r="G321" s="2" t="s">
        <v>295</v>
      </c>
      <c r="H321" s="15"/>
      <c r="I321" s="16"/>
    </row>
    <row r="322" spans="2:9" x14ac:dyDescent="0.3">
      <c r="B322" s="1">
        <v>151</v>
      </c>
      <c r="C322" s="4" t="s">
        <v>452</v>
      </c>
      <c r="D322" s="4" t="s">
        <v>453</v>
      </c>
      <c r="E322" s="4" t="s">
        <v>10</v>
      </c>
      <c r="F322" s="2" t="s">
        <v>192</v>
      </c>
      <c r="G322" s="2" t="s">
        <v>193</v>
      </c>
      <c r="H322" s="1">
        <v>3</v>
      </c>
      <c r="I322" s="1">
        <v>13</v>
      </c>
    </row>
    <row r="323" spans="2:9" x14ac:dyDescent="0.3">
      <c r="B323" s="1">
        <v>152</v>
      </c>
      <c r="C323" s="4" t="s">
        <v>454</v>
      </c>
      <c r="D323" s="4" t="s">
        <v>455</v>
      </c>
      <c r="E323" s="4" t="s">
        <v>10</v>
      </c>
      <c r="F323" s="2" t="s">
        <v>15</v>
      </c>
      <c r="G323" s="2" t="s">
        <v>16</v>
      </c>
      <c r="H323" s="1">
        <v>3</v>
      </c>
      <c r="I323" s="1">
        <v>13</v>
      </c>
    </row>
    <row r="324" spans="2:9" x14ac:dyDescent="0.3">
      <c r="B324" s="16">
        <v>153</v>
      </c>
      <c r="C324" s="12" t="s">
        <v>456</v>
      </c>
      <c r="D324" s="12" t="s">
        <v>457</v>
      </c>
      <c r="E324" s="12" t="s">
        <v>10</v>
      </c>
      <c r="F324" s="2" t="s">
        <v>24</v>
      </c>
      <c r="G324" s="2" t="s">
        <v>25</v>
      </c>
      <c r="H324" s="14">
        <v>1</v>
      </c>
      <c r="I324" s="16">
        <v>13</v>
      </c>
    </row>
    <row r="325" spans="2:9" x14ac:dyDescent="0.3">
      <c r="B325" s="16"/>
      <c r="C325" s="13"/>
      <c r="D325" s="13"/>
      <c r="E325" s="13"/>
      <c r="F325" s="2" t="s">
        <v>19</v>
      </c>
      <c r="G325" s="2" t="s">
        <v>20</v>
      </c>
      <c r="H325" s="15"/>
      <c r="I325" s="16"/>
    </row>
    <row r="326" spans="2:9" x14ac:dyDescent="0.3">
      <c r="B326" s="1">
        <v>154</v>
      </c>
      <c r="C326" s="4" t="s">
        <v>458</v>
      </c>
      <c r="D326" s="4" t="s">
        <v>459</v>
      </c>
      <c r="E326" s="4" t="s">
        <v>10</v>
      </c>
      <c r="F326" s="2" t="s">
        <v>15</v>
      </c>
      <c r="G326" s="2" t="s">
        <v>16</v>
      </c>
      <c r="H326" s="1">
        <v>3</v>
      </c>
      <c r="I326" s="1">
        <v>13</v>
      </c>
    </row>
    <row r="327" spans="2:9" x14ac:dyDescent="0.3">
      <c r="B327" s="16">
        <v>155</v>
      </c>
      <c r="C327" s="19" t="s">
        <v>460</v>
      </c>
      <c r="D327" s="12" t="s">
        <v>461</v>
      </c>
      <c r="E327" s="12" t="s">
        <v>10</v>
      </c>
      <c r="F327" s="2" t="s">
        <v>15</v>
      </c>
      <c r="G327" s="2" t="s">
        <v>16</v>
      </c>
      <c r="H327" s="14">
        <v>3</v>
      </c>
      <c r="I327" s="16">
        <v>13</v>
      </c>
    </row>
    <row r="328" spans="2:9" x14ac:dyDescent="0.3">
      <c r="B328" s="16"/>
      <c r="C328" s="20"/>
      <c r="D328" s="13"/>
      <c r="E328" s="13"/>
      <c r="F328" s="2" t="s">
        <v>462</v>
      </c>
      <c r="G328" s="2" t="s">
        <v>463</v>
      </c>
      <c r="H328" s="15"/>
      <c r="I328" s="16"/>
    </row>
    <row r="329" spans="2:9" x14ac:dyDescent="0.3">
      <c r="B329" s="1">
        <v>156</v>
      </c>
      <c r="C329" s="4" t="s">
        <v>464</v>
      </c>
      <c r="D329" s="4" t="s">
        <v>465</v>
      </c>
      <c r="E329" s="4" t="s">
        <v>10</v>
      </c>
      <c r="F329" s="2" t="s">
        <v>19</v>
      </c>
      <c r="G329" s="2" t="s">
        <v>20</v>
      </c>
      <c r="H329" s="1">
        <v>1</v>
      </c>
      <c r="I329" s="1">
        <v>13</v>
      </c>
    </row>
    <row r="330" spans="2:9" x14ac:dyDescent="0.3">
      <c r="B330" s="16">
        <v>157</v>
      </c>
      <c r="C330" s="12" t="s">
        <v>466</v>
      </c>
      <c r="D330" s="12" t="s">
        <v>467</v>
      </c>
      <c r="E330" s="12" t="s">
        <v>10</v>
      </c>
      <c r="F330" s="2" t="s">
        <v>63</v>
      </c>
      <c r="G330" s="2" t="s">
        <v>64</v>
      </c>
      <c r="H330" s="14">
        <v>2</v>
      </c>
      <c r="I330" s="16">
        <v>13</v>
      </c>
    </row>
    <row r="331" spans="2:9" x14ac:dyDescent="0.3">
      <c r="B331" s="16"/>
      <c r="C331" s="17"/>
      <c r="D331" s="17"/>
      <c r="E331" s="17"/>
      <c r="F331" s="2" t="s">
        <v>30</v>
      </c>
      <c r="G331" s="2" t="s">
        <v>31</v>
      </c>
      <c r="H331" s="18"/>
      <c r="I331" s="16"/>
    </row>
    <row r="332" spans="2:9" x14ac:dyDescent="0.3">
      <c r="B332" s="16"/>
      <c r="C332" s="17"/>
      <c r="D332" s="17"/>
      <c r="E332" s="17"/>
      <c r="F332" s="2" t="s">
        <v>13</v>
      </c>
      <c r="G332" s="2" t="s">
        <v>14</v>
      </c>
      <c r="H332" s="18"/>
      <c r="I332" s="16"/>
    </row>
    <row r="333" spans="2:9" x14ac:dyDescent="0.3">
      <c r="B333" s="16"/>
      <c r="C333" s="13"/>
      <c r="D333" s="13"/>
      <c r="E333" s="13"/>
      <c r="F333" s="2" t="s">
        <v>468</v>
      </c>
      <c r="G333" s="2" t="s">
        <v>469</v>
      </c>
      <c r="H333" s="15"/>
      <c r="I333" s="16"/>
    </row>
    <row r="334" spans="2:9" x14ac:dyDescent="0.3">
      <c r="B334" s="1">
        <v>158</v>
      </c>
      <c r="C334" s="4" t="s">
        <v>470</v>
      </c>
      <c r="D334" s="4" t="s">
        <v>471</v>
      </c>
      <c r="E334" s="4" t="s">
        <v>10</v>
      </c>
      <c r="F334" s="2" t="s">
        <v>472</v>
      </c>
      <c r="G334" s="2" t="s">
        <v>473</v>
      </c>
      <c r="H334" s="1">
        <v>3</v>
      </c>
      <c r="I334" s="1">
        <v>13</v>
      </c>
    </row>
    <row r="335" spans="2:9" x14ac:dyDescent="0.3">
      <c r="B335" s="1">
        <v>159</v>
      </c>
      <c r="C335" s="4" t="s">
        <v>474</v>
      </c>
      <c r="D335" s="4" t="s">
        <v>475</v>
      </c>
      <c r="E335" s="4" t="s">
        <v>10</v>
      </c>
      <c r="F335" s="2" t="s">
        <v>30</v>
      </c>
      <c r="G335" s="2" t="s">
        <v>31</v>
      </c>
      <c r="H335" s="1">
        <v>3</v>
      </c>
      <c r="I335" s="1">
        <v>13</v>
      </c>
    </row>
    <row r="336" spans="2:9" x14ac:dyDescent="0.3">
      <c r="B336" s="16">
        <v>160</v>
      </c>
      <c r="C336" s="12" t="s">
        <v>476</v>
      </c>
      <c r="D336" s="12" t="s">
        <v>477</v>
      </c>
      <c r="E336" s="12" t="s">
        <v>10</v>
      </c>
      <c r="F336" s="2" t="s">
        <v>11</v>
      </c>
      <c r="G336" s="2" t="s">
        <v>12</v>
      </c>
      <c r="H336" s="14">
        <v>2</v>
      </c>
      <c r="I336" s="16">
        <v>12</v>
      </c>
    </row>
    <row r="337" spans="2:9" x14ac:dyDescent="0.3">
      <c r="B337" s="16"/>
      <c r="C337" s="17"/>
      <c r="D337" s="17"/>
      <c r="E337" s="17"/>
      <c r="F337" s="2" t="s">
        <v>88</v>
      </c>
      <c r="G337" s="2" t="s">
        <v>89</v>
      </c>
      <c r="H337" s="18"/>
      <c r="I337" s="16"/>
    </row>
    <row r="338" spans="2:9" x14ac:dyDescent="0.3">
      <c r="B338" s="16"/>
      <c r="C338" s="17"/>
      <c r="D338" s="17"/>
      <c r="E338" s="17"/>
      <c r="F338" s="2" t="s">
        <v>13</v>
      </c>
      <c r="G338" s="2" t="s">
        <v>14</v>
      </c>
      <c r="H338" s="18"/>
      <c r="I338" s="16"/>
    </row>
    <row r="339" spans="2:9" x14ac:dyDescent="0.3">
      <c r="B339" s="16"/>
      <c r="C339" s="13"/>
      <c r="D339" s="13"/>
      <c r="E339" s="13"/>
      <c r="F339" s="2" t="s">
        <v>15</v>
      </c>
      <c r="G339" s="2" t="s">
        <v>16</v>
      </c>
      <c r="H339" s="15"/>
      <c r="I339" s="16"/>
    </row>
    <row r="340" spans="2:9" x14ac:dyDescent="0.3">
      <c r="B340" s="16">
        <v>161</v>
      </c>
      <c r="C340" s="12" t="s">
        <v>478</v>
      </c>
      <c r="D340" s="12" t="s">
        <v>479</v>
      </c>
      <c r="E340" s="12" t="s">
        <v>10</v>
      </c>
      <c r="F340" s="2" t="s">
        <v>81</v>
      </c>
      <c r="G340" s="2" t="s">
        <v>82</v>
      </c>
      <c r="H340" s="14">
        <v>3</v>
      </c>
      <c r="I340" s="16">
        <v>12</v>
      </c>
    </row>
    <row r="341" spans="2:9" x14ac:dyDescent="0.3">
      <c r="B341" s="16"/>
      <c r="C341" s="13"/>
      <c r="D341" s="13"/>
      <c r="E341" s="13"/>
      <c r="F341" s="2" t="s">
        <v>480</v>
      </c>
      <c r="G341" s="2" t="s">
        <v>481</v>
      </c>
      <c r="H341" s="15"/>
      <c r="I341" s="16"/>
    </row>
    <row r="342" spans="2:9" x14ac:dyDescent="0.3">
      <c r="B342" s="16">
        <v>162</v>
      </c>
      <c r="C342" s="12" t="s">
        <v>482</v>
      </c>
      <c r="D342" s="12" t="s">
        <v>483</v>
      </c>
      <c r="E342" s="12" t="s">
        <v>10</v>
      </c>
      <c r="F342" s="2" t="s">
        <v>352</v>
      </c>
      <c r="G342" s="2" t="s">
        <v>353</v>
      </c>
      <c r="H342" s="14">
        <v>3</v>
      </c>
      <c r="I342" s="16">
        <v>12</v>
      </c>
    </row>
    <row r="343" spans="2:9" x14ac:dyDescent="0.3">
      <c r="B343" s="16"/>
      <c r="C343" s="17"/>
      <c r="D343" s="17"/>
      <c r="E343" s="17"/>
      <c r="F343" s="2" t="s">
        <v>81</v>
      </c>
      <c r="G343" s="2" t="s">
        <v>82</v>
      </c>
      <c r="H343" s="18"/>
      <c r="I343" s="16"/>
    </row>
    <row r="344" spans="2:9" x14ac:dyDescent="0.3">
      <c r="B344" s="16"/>
      <c r="C344" s="13"/>
      <c r="D344" s="13"/>
      <c r="E344" s="13"/>
      <c r="F344" s="2" t="s">
        <v>480</v>
      </c>
      <c r="G344" s="2" t="s">
        <v>481</v>
      </c>
      <c r="H344" s="15"/>
      <c r="I344" s="16"/>
    </row>
    <row r="345" spans="2:9" x14ac:dyDescent="0.3">
      <c r="B345" s="1">
        <v>163</v>
      </c>
      <c r="C345" s="4" t="s">
        <v>484</v>
      </c>
      <c r="D345" s="4" t="s">
        <v>485</v>
      </c>
      <c r="E345" s="4" t="s">
        <v>10</v>
      </c>
      <c r="F345" s="2" t="s">
        <v>258</v>
      </c>
      <c r="G345" s="2" t="s">
        <v>259</v>
      </c>
      <c r="H345" s="1">
        <v>3</v>
      </c>
      <c r="I345" s="1">
        <v>12</v>
      </c>
    </row>
    <row r="346" spans="2:9" x14ac:dyDescent="0.3">
      <c r="B346" s="1">
        <v>164</v>
      </c>
      <c r="C346" s="4" t="s">
        <v>486</v>
      </c>
      <c r="D346" s="4" t="s">
        <v>487</v>
      </c>
      <c r="E346" s="4" t="s">
        <v>10</v>
      </c>
      <c r="F346" s="2" t="s">
        <v>15</v>
      </c>
      <c r="G346" s="2" t="s">
        <v>16</v>
      </c>
      <c r="H346" s="1">
        <v>3</v>
      </c>
      <c r="I346" s="1">
        <v>12</v>
      </c>
    </row>
    <row r="347" spans="2:9" x14ac:dyDescent="0.3">
      <c r="B347" s="16">
        <v>165</v>
      </c>
      <c r="C347" s="12" t="s">
        <v>488</v>
      </c>
      <c r="D347" s="12" t="s">
        <v>489</v>
      </c>
      <c r="E347" s="12" t="s">
        <v>10</v>
      </c>
      <c r="F347" s="2" t="s">
        <v>149</v>
      </c>
      <c r="G347" s="2" t="s">
        <v>150</v>
      </c>
      <c r="H347" s="14">
        <v>2</v>
      </c>
      <c r="I347" s="16">
        <v>12</v>
      </c>
    </row>
    <row r="348" spans="2:9" x14ac:dyDescent="0.3">
      <c r="B348" s="16"/>
      <c r="C348" s="17"/>
      <c r="D348" s="17"/>
      <c r="E348" s="17"/>
      <c r="F348" s="2" t="s">
        <v>490</v>
      </c>
      <c r="G348" s="2" t="s">
        <v>491</v>
      </c>
      <c r="H348" s="18"/>
      <c r="I348" s="16"/>
    </row>
    <row r="349" spans="2:9" x14ac:dyDescent="0.3">
      <c r="B349" s="16"/>
      <c r="C349" s="13"/>
      <c r="D349" s="13"/>
      <c r="E349" s="13"/>
      <c r="F349" s="2" t="s">
        <v>19</v>
      </c>
      <c r="G349" s="2" t="s">
        <v>20</v>
      </c>
      <c r="H349" s="15"/>
      <c r="I349" s="16"/>
    </row>
    <row r="350" spans="2:9" x14ac:dyDescent="0.3">
      <c r="B350" s="16">
        <v>166</v>
      </c>
      <c r="C350" s="12" t="s">
        <v>492</v>
      </c>
      <c r="D350" s="12" t="s">
        <v>493</v>
      </c>
      <c r="E350" s="12" t="s">
        <v>10</v>
      </c>
      <c r="F350" s="2" t="s">
        <v>19</v>
      </c>
      <c r="G350" s="2" t="s">
        <v>20</v>
      </c>
      <c r="H350" s="14">
        <v>2</v>
      </c>
      <c r="I350" s="16">
        <v>12</v>
      </c>
    </row>
    <row r="351" spans="2:9" x14ac:dyDescent="0.3">
      <c r="B351" s="16"/>
      <c r="C351" s="13"/>
      <c r="D351" s="13"/>
      <c r="E351" s="13"/>
      <c r="F351" s="2" t="s">
        <v>15</v>
      </c>
      <c r="G351" s="2" t="s">
        <v>16</v>
      </c>
      <c r="H351" s="15"/>
      <c r="I351" s="16"/>
    </row>
    <row r="352" spans="2:9" x14ac:dyDescent="0.3">
      <c r="B352" s="16">
        <v>167</v>
      </c>
      <c r="C352" s="12" t="s">
        <v>494</v>
      </c>
      <c r="D352" s="12" t="s">
        <v>495</v>
      </c>
      <c r="E352" s="12" t="s">
        <v>10</v>
      </c>
      <c r="F352" s="2" t="s">
        <v>24</v>
      </c>
      <c r="G352" s="2" t="s">
        <v>25</v>
      </c>
      <c r="H352" s="14">
        <v>1</v>
      </c>
      <c r="I352" s="16">
        <v>12</v>
      </c>
    </row>
    <row r="353" spans="2:9" x14ac:dyDescent="0.3">
      <c r="B353" s="16"/>
      <c r="C353" s="13"/>
      <c r="D353" s="13"/>
      <c r="E353" s="13"/>
      <c r="F353" s="2" t="s">
        <v>13</v>
      </c>
      <c r="G353" s="2" t="s">
        <v>14</v>
      </c>
      <c r="H353" s="15"/>
      <c r="I353" s="16"/>
    </row>
    <row r="354" spans="2:9" x14ac:dyDescent="0.3">
      <c r="B354" s="1">
        <v>168</v>
      </c>
      <c r="C354" s="4" t="s">
        <v>496</v>
      </c>
      <c r="D354" s="4" t="s">
        <v>497</v>
      </c>
      <c r="E354" s="4" t="s">
        <v>10</v>
      </c>
      <c r="F354" s="2" t="s">
        <v>15</v>
      </c>
      <c r="G354" s="2" t="s">
        <v>16</v>
      </c>
      <c r="H354" s="1">
        <v>3</v>
      </c>
      <c r="I354" s="1">
        <v>11</v>
      </c>
    </row>
    <row r="355" spans="2:9" x14ac:dyDescent="0.3">
      <c r="B355" s="16">
        <v>169</v>
      </c>
      <c r="C355" s="12" t="s">
        <v>498</v>
      </c>
      <c r="D355" s="12" t="s">
        <v>499</v>
      </c>
      <c r="E355" s="12" t="s">
        <v>10</v>
      </c>
      <c r="F355" s="2" t="s">
        <v>69</v>
      </c>
      <c r="G355" s="2" t="s">
        <v>70</v>
      </c>
      <c r="H355" s="14">
        <v>3</v>
      </c>
      <c r="I355" s="16">
        <v>11</v>
      </c>
    </row>
    <row r="356" spans="2:9" x14ac:dyDescent="0.3">
      <c r="B356" s="16"/>
      <c r="C356" s="13"/>
      <c r="D356" s="13"/>
      <c r="E356" s="13"/>
      <c r="F356" s="2" t="s">
        <v>268</v>
      </c>
      <c r="G356" s="2" t="s">
        <v>269</v>
      </c>
      <c r="H356" s="15"/>
      <c r="I356" s="16"/>
    </row>
    <row r="357" spans="2:9" x14ac:dyDescent="0.3">
      <c r="B357" s="1">
        <v>170</v>
      </c>
      <c r="C357" s="4" t="s">
        <v>500</v>
      </c>
      <c r="D357" s="4" t="s">
        <v>501</v>
      </c>
      <c r="E357" s="4" t="s">
        <v>10</v>
      </c>
      <c r="F357" s="2" t="s">
        <v>502</v>
      </c>
      <c r="G357" s="2" t="s">
        <v>503</v>
      </c>
      <c r="H357" s="1">
        <v>3</v>
      </c>
      <c r="I357" s="1">
        <v>11</v>
      </c>
    </row>
    <row r="358" spans="2:9" x14ac:dyDescent="0.3">
      <c r="B358" s="1">
        <v>171</v>
      </c>
      <c r="C358" s="4" t="s">
        <v>504</v>
      </c>
      <c r="D358" s="4" t="s">
        <v>505</v>
      </c>
      <c r="E358" s="4" t="s">
        <v>10</v>
      </c>
      <c r="F358" s="2" t="s">
        <v>15</v>
      </c>
      <c r="G358" s="2" t="s">
        <v>16</v>
      </c>
      <c r="H358" s="1">
        <v>3</v>
      </c>
      <c r="I358" s="1">
        <v>11</v>
      </c>
    </row>
    <row r="359" spans="2:9" x14ac:dyDescent="0.3">
      <c r="B359" s="16">
        <v>172</v>
      </c>
      <c r="C359" s="19" t="s">
        <v>506</v>
      </c>
      <c r="D359" s="12" t="s">
        <v>507</v>
      </c>
      <c r="E359" s="12" t="s">
        <v>10</v>
      </c>
      <c r="F359" s="2" t="s">
        <v>63</v>
      </c>
      <c r="G359" s="2" t="s">
        <v>64</v>
      </c>
      <c r="H359" s="14">
        <v>2</v>
      </c>
      <c r="I359" s="16">
        <v>11</v>
      </c>
    </row>
    <row r="360" spans="2:9" x14ac:dyDescent="0.3">
      <c r="B360" s="16"/>
      <c r="C360" s="21"/>
      <c r="D360" s="17"/>
      <c r="E360" s="17"/>
      <c r="F360" s="2" t="s">
        <v>88</v>
      </c>
      <c r="G360" s="2" t="s">
        <v>89</v>
      </c>
      <c r="H360" s="18"/>
      <c r="I360" s="16"/>
    </row>
    <row r="361" spans="2:9" x14ac:dyDescent="0.3">
      <c r="B361" s="16"/>
      <c r="C361" s="20"/>
      <c r="D361" s="13"/>
      <c r="E361" s="13"/>
      <c r="F361" s="2" t="s">
        <v>15</v>
      </c>
      <c r="G361" s="2" t="s">
        <v>16</v>
      </c>
      <c r="H361" s="15"/>
      <c r="I361" s="16"/>
    </row>
    <row r="362" spans="2:9" x14ac:dyDescent="0.3">
      <c r="B362" s="1">
        <v>173</v>
      </c>
      <c r="C362" s="4" t="s">
        <v>508</v>
      </c>
      <c r="D362" s="4" t="s">
        <v>509</v>
      </c>
      <c r="E362" s="4" t="s">
        <v>10</v>
      </c>
      <c r="F362" s="2" t="s">
        <v>15</v>
      </c>
      <c r="G362" s="2" t="s">
        <v>16</v>
      </c>
      <c r="H362" s="1">
        <v>3</v>
      </c>
      <c r="I362" s="1">
        <v>11</v>
      </c>
    </row>
    <row r="363" spans="2:9" x14ac:dyDescent="0.3">
      <c r="B363" s="16">
        <v>174</v>
      </c>
      <c r="C363" s="12" t="s">
        <v>510</v>
      </c>
      <c r="D363" s="12" t="s">
        <v>511</v>
      </c>
      <c r="E363" s="12" t="s">
        <v>10</v>
      </c>
      <c r="F363" s="2" t="s">
        <v>77</v>
      </c>
      <c r="G363" s="2" t="s">
        <v>78</v>
      </c>
      <c r="H363" s="14">
        <v>3</v>
      </c>
      <c r="I363" s="16">
        <v>11</v>
      </c>
    </row>
    <row r="364" spans="2:9" x14ac:dyDescent="0.3">
      <c r="B364" s="16"/>
      <c r="C364" s="17"/>
      <c r="D364" s="17"/>
      <c r="E364" s="17"/>
      <c r="F364" s="2" t="s">
        <v>48</v>
      </c>
      <c r="G364" s="2" t="s">
        <v>49</v>
      </c>
      <c r="H364" s="18"/>
      <c r="I364" s="16"/>
    </row>
    <row r="365" spans="2:9" x14ac:dyDescent="0.3">
      <c r="B365" s="16"/>
      <c r="C365" s="13"/>
      <c r="D365" s="13"/>
      <c r="E365" s="13"/>
      <c r="F365" s="2" t="s">
        <v>15</v>
      </c>
      <c r="G365" s="2" t="s">
        <v>16</v>
      </c>
      <c r="H365" s="15"/>
      <c r="I365" s="16"/>
    </row>
    <row r="366" spans="2:9" x14ac:dyDescent="0.3">
      <c r="B366" s="16">
        <v>175</v>
      </c>
      <c r="C366" s="19" t="s">
        <v>512</v>
      </c>
      <c r="D366" s="12" t="s">
        <v>513</v>
      </c>
      <c r="E366" s="12" t="s">
        <v>10</v>
      </c>
      <c r="F366" s="2" t="s">
        <v>248</v>
      </c>
      <c r="G366" s="2" t="s">
        <v>249</v>
      </c>
      <c r="H366" s="14">
        <v>3</v>
      </c>
      <c r="I366" s="16">
        <v>11</v>
      </c>
    </row>
    <row r="367" spans="2:9" x14ac:dyDescent="0.3">
      <c r="B367" s="16"/>
      <c r="C367" s="21"/>
      <c r="D367" s="17"/>
      <c r="E367" s="17"/>
      <c r="F367" s="2" t="s">
        <v>514</v>
      </c>
      <c r="G367" s="2" t="s">
        <v>515</v>
      </c>
      <c r="H367" s="18"/>
      <c r="I367" s="16"/>
    </row>
    <row r="368" spans="2:9" x14ac:dyDescent="0.3">
      <c r="B368" s="16"/>
      <c r="C368" s="20"/>
      <c r="D368" s="13"/>
      <c r="E368" s="13"/>
      <c r="F368" s="2" t="s">
        <v>71</v>
      </c>
      <c r="G368" s="2" t="s">
        <v>72</v>
      </c>
      <c r="H368" s="15"/>
      <c r="I368" s="16"/>
    </row>
    <row r="369" spans="2:9" x14ac:dyDescent="0.3">
      <c r="B369" s="1">
        <v>176</v>
      </c>
      <c r="C369" s="5" t="s">
        <v>516</v>
      </c>
      <c r="D369" s="4" t="s">
        <v>517</v>
      </c>
      <c r="E369" s="4" t="s">
        <v>10</v>
      </c>
      <c r="F369" s="2" t="s">
        <v>63</v>
      </c>
      <c r="G369" s="2" t="s">
        <v>64</v>
      </c>
      <c r="H369" s="1">
        <v>1</v>
      </c>
      <c r="I369" s="1">
        <v>11</v>
      </c>
    </row>
    <row r="370" spans="2:9" x14ac:dyDescent="0.3">
      <c r="B370" s="1">
        <v>177</v>
      </c>
      <c r="C370" s="4" t="s">
        <v>518</v>
      </c>
      <c r="D370" s="4" t="s">
        <v>519</v>
      </c>
      <c r="E370" s="4" t="s">
        <v>112</v>
      </c>
      <c r="F370" s="2" t="s">
        <v>346</v>
      </c>
      <c r="G370" s="2" t="s">
        <v>347</v>
      </c>
      <c r="H370" s="1">
        <v>3</v>
      </c>
      <c r="I370" s="1">
        <v>11</v>
      </c>
    </row>
    <row r="371" spans="2:9" x14ac:dyDescent="0.3">
      <c r="B371" s="1">
        <v>178</v>
      </c>
      <c r="C371" s="4" t="s">
        <v>520</v>
      </c>
      <c r="D371" s="4" t="s">
        <v>521</v>
      </c>
      <c r="E371" s="4" t="s">
        <v>10</v>
      </c>
      <c r="F371" s="2" t="s">
        <v>55</v>
      </c>
      <c r="G371" s="2" t="s">
        <v>56</v>
      </c>
      <c r="H371" s="1">
        <v>3</v>
      </c>
      <c r="I371" s="1">
        <v>11</v>
      </c>
    </row>
    <row r="372" spans="2:9" x14ac:dyDescent="0.3">
      <c r="B372" s="16">
        <v>179</v>
      </c>
      <c r="C372" s="12" t="s">
        <v>522</v>
      </c>
      <c r="D372" s="12" t="s">
        <v>523</v>
      </c>
      <c r="E372" s="12" t="s">
        <v>10</v>
      </c>
      <c r="F372" s="2" t="s">
        <v>28</v>
      </c>
      <c r="G372" s="2" t="s">
        <v>29</v>
      </c>
      <c r="H372" s="14">
        <v>3</v>
      </c>
      <c r="I372" s="16">
        <v>11</v>
      </c>
    </row>
    <row r="373" spans="2:9" x14ac:dyDescent="0.3">
      <c r="B373" s="16"/>
      <c r="C373" s="13"/>
      <c r="D373" s="13"/>
      <c r="E373" s="13"/>
      <c r="F373" s="2" t="s">
        <v>77</v>
      </c>
      <c r="G373" s="2" t="s">
        <v>78</v>
      </c>
      <c r="H373" s="15"/>
      <c r="I373" s="16"/>
    </row>
    <row r="374" spans="2:9" x14ac:dyDescent="0.3">
      <c r="B374" s="16">
        <v>180</v>
      </c>
      <c r="C374" s="12" t="s">
        <v>524</v>
      </c>
      <c r="D374" s="12" t="s">
        <v>525</v>
      </c>
      <c r="E374" s="12" t="s">
        <v>10</v>
      </c>
      <c r="F374" s="2" t="s">
        <v>11</v>
      </c>
      <c r="G374" s="2" t="s">
        <v>12</v>
      </c>
      <c r="H374" s="14">
        <v>2</v>
      </c>
      <c r="I374" s="16">
        <v>11</v>
      </c>
    </row>
    <row r="375" spans="2:9" x14ac:dyDescent="0.3">
      <c r="B375" s="16"/>
      <c r="C375" s="17"/>
      <c r="D375" s="17"/>
      <c r="E375" s="17"/>
      <c r="F375" s="2" t="s">
        <v>88</v>
      </c>
      <c r="G375" s="2" t="s">
        <v>89</v>
      </c>
      <c r="H375" s="18"/>
      <c r="I375" s="16"/>
    </row>
    <row r="376" spans="2:9" x14ac:dyDescent="0.3">
      <c r="B376" s="16"/>
      <c r="C376" s="13"/>
      <c r="D376" s="13"/>
      <c r="E376" s="13"/>
      <c r="F376" s="2" t="s">
        <v>13</v>
      </c>
      <c r="G376" s="2" t="s">
        <v>14</v>
      </c>
      <c r="H376" s="15"/>
      <c r="I376" s="16"/>
    </row>
    <row r="377" spans="2:9" x14ac:dyDescent="0.3">
      <c r="B377" s="16">
        <v>181</v>
      </c>
      <c r="C377" s="12" t="s">
        <v>526</v>
      </c>
      <c r="D377" s="12" t="s">
        <v>527</v>
      </c>
      <c r="E377" s="12" t="s">
        <v>10</v>
      </c>
      <c r="F377" s="2" t="s">
        <v>102</v>
      </c>
      <c r="G377" s="2" t="s">
        <v>103</v>
      </c>
      <c r="H377" s="14">
        <v>3</v>
      </c>
      <c r="I377" s="16">
        <v>11</v>
      </c>
    </row>
    <row r="378" spans="2:9" x14ac:dyDescent="0.3">
      <c r="B378" s="16"/>
      <c r="C378" s="13"/>
      <c r="D378" s="13"/>
      <c r="E378" s="13"/>
      <c r="F378" s="2" t="s">
        <v>38</v>
      </c>
      <c r="G378" s="2" t="s">
        <v>39</v>
      </c>
      <c r="H378" s="15"/>
      <c r="I378" s="16"/>
    </row>
    <row r="379" spans="2:9" x14ac:dyDescent="0.3">
      <c r="B379" s="1">
        <v>182</v>
      </c>
      <c r="C379" s="4" t="s">
        <v>528</v>
      </c>
      <c r="D379" s="4" t="s">
        <v>529</v>
      </c>
      <c r="E379" s="4" t="s">
        <v>10</v>
      </c>
      <c r="F379" s="2" t="s">
        <v>133</v>
      </c>
      <c r="G379" s="2" t="s">
        <v>134</v>
      </c>
      <c r="H379" s="1">
        <v>3</v>
      </c>
      <c r="I379" s="1">
        <v>11</v>
      </c>
    </row>
    <row r="380" spans="2:9" x14ac:dyDescent="0.3">
      <c r="B380" s="1">
        <v>183</v>
      </c>
      <c r="C380" s="4" t="s">
        <v>530</v>
      </c>
      <c r="D380" s="4" t="s">
        <v>531</v>
      </c>
      <c r="E380" s="4" t="s">
        <v>10</v>
      </c>
      <c r="F380" s="2" t="s">
        <v>24</v>
      </c>
      <c r="G380" s="2" t="s">
        <v>25</v>
      </c>
      <c r="H380" s="1">
        <v>1</v>
      </c>
      <c r="I380" s="1">
        <v>10</v>
      </c>
    </row>
    <row r="381" spans="2:9" x14ac:dyDescent="0.3">
      <c r="B381" s="16">
        <v>184</v>
      </c>
      <c r="C381" s="12" t="s">
        <v>532</v>
      </c>
      <c r="D381" s="12" t="s">
        <v>533</v>
      </c>
      <c r="E381" s="12" t="s">
        <v>10</v>
      </c>
      <c r="F381" s="2" t="s">
        <v>352</v>
      </c>
      <c r="G381" s="2" t="s">
        <v>353</v>
      </c>
      <c r="H381" s="14">
        <v>3</v>
      </c>
      <c r="I381" s="16">
        <v>10</v>
      </c>
    </row>
    <row r="382" spans="2:9" x14ac:dyDescent="0.3">
      <c r="B382" s="16"/>
      <c r="C382" s="17"/>
      <c r="D382" s="17"/>
      <c r="E382" s="17"/>
      <c r="F382" s="2" t="s">
        <v>81</v>
      </c>
      <c r="G382" s="2" t="s">
        <v>82</v>
      </c>
      <c r="H382" s="18"/>
      <c r="I382" s="16"/>
    </row>
    <row r="383" spans="2:9" x14ac:dyDescent="0.3">
      <c r="B383" s="16"/>
      <c r="C383" s="17"/>
      <c r="D383" s="17"/>
      <c r="E383" s="17"/>
      <c r="F383" s="2" t="s">
        <v>328</v>
      </c>
      <c r="G383" s="2" t="s">
        <v>329</v>
      </c>
      <c r="H383" s="18"/>
      <c r="I383" s="16"/>
    </row>
    <row r="384" spans="2:9" x14ac:dyDescent="0.3">
      <c r="B384" s="16"/>
      <c r="C384" s="13"/>
      <c r="D384" s="13"/>
      <c r="E384" s="13"/>
      <c r="F384" s="2" t="s">
        <v>480</v>
      </c>
      <c r="G384" s="2" t="s">
        <v>481</v>
      </c>
      <c r="H384" s="15"/>
      <c r="I384" s="16"/>
    </row>
    <row r="385" spans="2:9" x14ac:dyDescent="0.3">
      <c r="B385" s="16">
        <v>185</v>
      </c>
      <c r="C385" s="12" t="s">
        <v>534</v>
      </c>
      <c r="D385" s="12" t="s">
        <v>535</v>
      </c>
      <c r="E385" s="12" t="s">
        <v>10</v>
      </c>
      <c r="F385" s="2" t="s">
        <v>19</v>
      </c>
      <c r="G385" s="2" t="s">
        <v>20</v>
      </c>
      <c r="H385" s="14">
        <v>2</v>
      </c>
      <c r="I385" s="16">
        <v>10</v>
      </c>
    </row>
    <row r="386" spans="2:9" x14ac:dyDescent="0.3">
      <c r="B386" s="16"/>
      <c r="C386" s="13"/>
      <c r="D386" s="13"/>
      <c r="E386" s="13"/>
      <c r="F386" s="2" t="s">
        <v>15</v>
      </c>
      <c r="G386" s="2" t="s">
        <v>16</v>
      </c>
      <c r="H386" s="15"/>
      <c r="I386" s="16"/>
    </row>
    <row r="387" spans="2:9" x14ac:dyDescent="0.3">
      <c r="B387" s="1">
        <v>186</v>
      </c>
      <c r="C387" s="7" t="s">
        <v>536</v>
      </c>
      <c r="D387" s="4" t="s">
        <v>537</v>
      </c>
      <c r="E387" s="4" t="s">
        <v>10</v>
      </c>
      <c r="F387" s="2" t="s">
        <v>364</v>
      </c>
      <c r="G387" s="2" t="s">
        <v>365</v>
      </c>
      <c r="H387" s="1">
        <v>3</v>
      </c>
      <c r="I387" s="1">
        <v>10</v>
      </c>
    </row>
    <row r="388" spans="2:9" x14ac:dyDescent="0.3">
      <c r="B388" s="1">
        <v>187</v>
      </c>
      <c r="C388" s="4" t="s">
        <v>538</v>
      </c>
      <c r="D388" s="4" t="s">
        <v>539</v>
      </c>
      <c r="E388" s="4" t="s">
        <v>10</v>
      </c>
      <c r="F388" s="2" t="s">
        <v>55</v>
      </c>
      <c r="G388" s="2" t="s">
        <v>56</v>
      </c>
      <c r="H388" s="1">
        <v>3</v>
      </c>
      <c r="I388" s="1">
        <v>10</v>
      </c>
    </row>
    <row r="389" spans="2:9" x14ac:dyDescent="0.3">
      <c r="B389" s="1">
        <v>188</v>
      </c>
      <c r="C389" s="4" t="s">
        <v>540</v>
      </c>
      <c r="D389" s="4" t="s">
        <v>541</v>
      </c>
      <c r="E389" s="4" t="s">
        <v>10</v>
      </c>
      <c r="F389" s="2" t="s">
        <v>15</v>
      </c>
      <c r="G389" s="2" t="s">
        <v>16</v>
      </c>
      <c r="H389" s="1">
        <v>3</v>
      </c>
      <c r="I389" s="1">
        <v>10</v>
      </c>
    </row>
    <row r="390" spans="2:9" x14ac:dyDescent="0.3">
      <c r="B390" s="1">
        <v>189</v>
      </c>
      <c r="C390" s="4" t="s">
        <v>542</v>
      </c>
      <c r="D390" s="4" t="s">
        <v>543</v>
      </c>
      <c r="E390" s="4" t="s">
        <v>10</v>
      </c>
      <c r="F390" s="2" t="s">
        <v>44</v>
      </c>
      <c r="G390" s="2" t="s">
        <v>45</v>
      </c>
      <c r="H390" s="1">
        <v>1</v>
      </c>
      <c r="I390" s="1">
        <v>10</v>
      </c>
    </row>
    <row r="391" spans="2:9" x14ac:dyDescent="0.3">
      <c r="B391" s="1">
        <v>190</v>
      </c>
      <c r="C391" s="6" t="s">
        <v>544</v>
      </c>
      <c r="D391" s="4" t="s">
        <v>545</v>
      </c>
      <c r="E391" s="4" t="s">
        <v>10</v>
      </c>
      <c r="F391" s="2" t="s">
        <v>546</v>
      </c>
      <c r="G391" s="2" t="s">
        <v>547</v>
      </c>
      <c r="H391" s="1">
        <v>3</v>
      </c>
      <c r="I391" s="1">
        <v>10</v>
      </c>
    </row>
    <row r="392" spans="2:9" x14ac:dyDescent="0.3">
      <c r="B392" s="1">
        <v>191</v>
      </c>
      <c r="C392" s="4" t="s">
        <v>548</v>
      </c>
      <c r="D392" s="4" t="s">
        <v>549</v>
      </c>
      <c r="E392" s="4" t="s">
        <v>10</v>
      </c>
      <c r="F392" s="2" t="s">
        <v>106</v>
      </c>
      <c r="G392" s="2" t="s">
        <v>107</v>
      </c>
      <c r="H392" s="1">
        <v>3</v>
      </c>
      <c r="I392" s="1">
        <v>10</v>
      </c>
    </row>
    <row r="393" spans="2:9" x14ac:dyDescent="0.3">
      <c r="B393" s="16">
        <v>192</v>
      </c>
      <c r="C393" s="12" t="s">
        <v>550</v>
      </c>
      <c r="D393" s="12" t="s">
        <v>551</v>
      </c>
      <c r="E393" s="12" t="s">
        <v>10</v>
      </c>
      <c r="F393" s="2" t="s">
        <v>11</v>
      </c>
      <c r="G393" s="2" t="s">
        <v>12</v>
      </c>
      <c r="H393" s="14">
        <v>3</v>
      </c>
      <c r="I393" s="16">
        <v>10</v>
      </c>
    </row>
    <row r="394" spans="2:9" x14ac:dyDescent="0.3">
      <c r="B394" s="16"/>
      <c r="C394" s="13"/>
      <c r="D394" s="13"/>
      <c r="E394" s="13"/>
      <c r="F394" s="2" t="s">
        <v>15</v>
      </c>
      <c r="G394" s="2" t="s">
        <v>16</v>
      </c>
      <c r="H394" s="15"/>
      <c r="I394" s="16"/>
    </row>
    <row r="395" spans="2:9" x14ac:dyDescent="0.3">
      <c r="B395" s="16">
        <v>193</v>
      </c>
      <c r="C395" s="12" t="s">
        <v>552</v>
      </c>
      <c r="D395" s="12" t="s">
        <v>553</v>
      </c>
      <c r="E395" s="12" t="s">
        <v>54</v>
      </c>
      <c r="F395" s="2" t="s">
        <v>102</v>
      </c>
      <c r="G395" s="2" t="s">
        <v>103</v>
      </c>
      <c r="H395" s="14">
        <v>3</v>
      </c>
      <c r="I395" s="16">
        <v>10</v>
      </c>
    </row>
    <row r="396" spans="2:9" x14ac:dyDescent="0.3">
      <c r="B396" s="16"/>
      <c r="C396" s="17"/>
      <c r="D396" s="17"/>
      <c r="E396" s="17"/>
      <c r="F396" s="2" t="s">
        <v>554</v>
      </c>
      <c r="G396" s="2" t="s">
        <v>555</v>
      </c>
      <c r="H396" s="18"/>
      <c r="I396" s="16"/>
    </row>
    <row r="397" spans="2:9" x14ac:dyDescent="0.3">
      <c r="B397" s="16"/>
      <c r="C397" s="13"/>
      <c r="D397" s="13"/>
      <c r="E397" s="13"/>
      <c r="F397" s="2" t="s">
        <v>346</v>
      </c>
      <c r="G397" s="2" t="s">
        <v>347</v>
      </c>
      <c r="H397" s="15"/>
      <c r="I397" s="16"/>
    </row>
    <row r="398" spans="2:9" x14ac:dyDescent="0.3">
      <c r="B398" s="1">
        <v>194</v>
      </c>
      <c r="C398" s="4" t="s">
        <v>556</v>
      </c>
      <c r="D398" s="4" t="s">
        <v>557</v>
      </c>
      <c r="E398" s="4" t="s">
        <v>10</v>
      </c>
      <c r="F398" s="2" t="s">
        <v>15</v>
      </c>
      <c r="G398" s="2" t="s">
        <v>16</v>
      </c>
      <c r="H398" s="1">
        <v>3</v>
      </c>
      <c r="I398" s="1">
        <v>10</v>
      </c>
    </row>
    <row r="399" spans="2:9" x14ac:dyDescent="0.3">
      <c r="B399" s="16">
        <v>195</v>
      </c>
      <c r="C399" s="12" t="s">
        <v>558</v>
      </c>
      <c r="D399" s="12" t="s">
        <v>559</v>
      </c>
      <c r="E399" s="12" t="s">
        <v>10</v>
      </c>
      <c r="F399" s="2" t="s">
        <v>81</v>
      </c>
      <c r="G399" s="2" t="s">
        <v>82</v>
      </c>
      <c r="H399" s="14">
        <v>3</v>
      </c>
      <c r="I399" s="16">
        <v>10</v>
      </c>
    </row>
    <row r="400" spans="2:9" x14ac:dyDescent="0.3">
      <c r="B400" s="16"/>
      <c r="C400" s="17"/>
      <c r="D400" s="17"/>
      <c r="E400" s="17"/>
      <c r="F400" s="2" t="s">
        <v>15</v>
      </c>
      <c r="G400" s="2" t="s">
        <v>16</v>
      </c>
      <c r="H400" s="18"/>
      <c r="I400" s="16"/>
    </row>
    <row r="401" spans="2:9" x14ac:dyDescent="0.3">
      <c r="B401" s="16"/>
      <c r="C401" s="13"/>
      <c r="D401" s="13"/>
      <c r="E401" s="13"/>
      <c r="F401" s="2" t="s">
        <v>59</v>
      </c>
      <c r="G401" s="2" t="s">
        <v>60</v>
      </c>
      <c r="H401" s="15"/>
      <c r="I401" s="16"/>
    </row>
    <row r="402" spans="2:9" x14ac:dyDescent="0.3">
      <c r="B402" s="16">
        <v>196</v>
      </c>
      <c r="C402" s="12" t="s">
        <v>560</v>
      </c>
      <c r="D402" s="12" t="s">
        <v>561</v>
      </c>
      <c r="E402" s="12" t="s">
        <v>10</v>
      </c>
      <c r="F402" s="2" t="s">
        <v>11</v>
      </c>
      <c r="G402" s="2" t="s">
        <v>12</v>
      </c>
      <c r="H402" s="14">
        <v>3</v>
      </c>
      <c r="I402" s="16">
        <v>10</v>
      </c>
    </row>
    <row r="403" spans="2:9" x14ac:dyDescent="0.3">
      <c r="B403" s="16"/>
      <c r="C403" s="13"/>
      <c r="D403" s="13"/>
      <c r="E403" s="13"/>
      <c r="F403" s="2" t="s">
        <v>15</v>
      </c>
      <c r="G403" s="2" t="s">
        <v>16</v>
      </c>
      <c r="H403" s="15"/>
      <c r="I403" s="16"/>
    </row>
    <row r="404" spans="2:9" x14ac:dyDescent="0.3">
      <c r="B404" s="16">
        <v>197</v>
      </c>
      <c r="C404" s="12" t="s">
        <v>562</v>
      </c>
      <c r="D404" s="12" t="s">
        <v>563</v>
      </c>
      <c r="E404" s="12" t="s">
        <v>10</v>
      </c>
      <c r="F404" s="2" t="s">
        <v>11</v>
      </c>
      <c r="G404" s="2" t="s">
        <v>12</v>
      </c>
      <c r="H404" s="14">
        <v>3</v>
      </c>
      <c r="I404" s="16">
        <v>10</v>
      </c>
    </row>
    <row r="405" spans="2:9" x14ac:dyDescent="0.3">
      <c r="B405" s="16"/>
      <c r="C405" s="13"/>
      <c r="D405" s="13"/>
      <c r="E405" s="13"/>
      <c r="F405" s="2" t="s">
        <v>15</v>
      </c>
      <c r="G405" s="2" t="s">
        <v>16</v>
      </c>
      <c r="H405" s="15"/>
      <c r="I405" s="16"/>
    </row>
    <row r="406" spans="2:9" x14ac:dyDescent="0.3">
      <c r="B406" s="16">
        <v>198</v>
      </c>
      <c r="C406" s="12" t="s">
        <v>564</v>
      </c>
      <c r="D406" s="12" t="s">
        <v>565</v>
      </c>
      <c r="E406" s="12" t="s">
        <v>10</v>
      </c>
      <c r="F406" s="2" t="s">
        <v>38</v>
      </c>
      <c r="G406" s="2" t="s">
        <v>39</v>
      </c>
      <c r="H406" s="14">
        <v>2</v>
      </c>
      <c r="I406" s="16">
        <v>10</v>
      </c>
    </row>
    <row r="407" spans="2:9" x14ac:dyDescent="0.3">
      <c r="B407" s="16"/>
      <c r="C407" s="17"/>
      <c r="D407" s="17"/>
      <c r="E407" s="17"/>
      <c r="F407" s="2" t="s">
        <v>24</v>
      </c>
      <c r="G407" s="2" t="s">
        <v>25</v>
      </c>
      <c r="H407" s="18"/>
      <c r="I407" s="16"/>
    </row>
    <row r="408" spans="2:9" x14ac:dyDescent="0.3">
      <c r="B408" s="16"/>
      <c r="C408" s="13"/>
      <c r="D408" s="13"/>
      <c r="E408" s="13"/>
      <c r="F408" s="2" t="s">
        <v>48</v>
      </c>
      <c r="G408" s="2" t="s">
        <v>49</v>
      </c>
      <c r="H408" s="15"/>
      <c r="I408" s="16"/>
    </row>
    <row r="409" spans="2:9" x14ac:dyDescent="0.3">
      <c r="B409" s="1">
        <v>199</v>
      </c>
      <c r="C409" s="4" t="s">
        <v>566</v>
      </c>
      <c r="D409" s="4" t="s">
        <v>567</v>
      </c>
      <c r="E409" s="4" t="s">
        <v>10</v>
      </c>
      <c r="F409" s="2" t="s">
        <v>248</v>
      </c>
      <c r="G409" s="2" t="s">
        <v>249</v>
      </c>
      <c r="H409" s="1">
        <v>3</v>
      </c>
      <c r="I409" s="1">
        <v>10</v>
      </c>
    </row>
    <row r="410" spans="2:9" x14ac:dyDescent="0.3">
      <c r="B410" s="1">
        <v>200</v>
      </c>
      <c r="C410" s="4" t="s">
        <v>568</v>
      </c>
      <c r="D410" s="4" t="s">
        <v>569</v>
      </c>
      <c r="E410" s="4" t="s">
        <v>10</v>
      </c>
      <c r="F410" s="2" t="s">
        <v>294</v>
      </c>
      <c r="G410" s="2" t="s">
        <v>295</v>
      </c>
      <c r="H410" s="1">
        <v>3</v>
      </c>
      <c r="I410" s="1">
        <v>10</v>
      </c>
    </row>
    <row r="411" spans="2:9" ht="28.8" x14ac:dyDescent="0.3">
      <c r="B411" s="1">
        <v>201</v>
      </c>
      <c r="C411" s="5" t="s">
        <v>570</v>
      </c>
      <c r="D411" s="4" t="s">
        <v>571</v>
      </c>
      <c r="E411" s="4" t="s">
        <v>10</v>
      </c>
      <c r="F411" s="2" t="s">
        <v>328</v>
      </c>
      <c r="G411" s="2" t="s">
        <v>329</v>
      </c>
      <c r="H411" s="1">
        <v>3</v>
      </c>
      <c r="I411" s="1">
        <v>10</v>
      </c>
    </row>
    <row r="412" spans="2:9" x14ac:dyDescent="0.3">
      <c r="B412" s="1">
        <v>202</v>
      </c>
      <c r="C412" s="4" t="s">
        <v>572</v>
      </c>
      <c r="D412" s="4" t="s">
        <v>573</v>
      </c>
      <c r="E412" s="4" t="s">
        <v>10</v>
      </c>
      <c r="F412" s="2" t="s">
        <v>55</v>
      </c>
      <c r="G412" s="2" t="s">
        <v>56</v>
      </c>
      <c r="H412" s="1">
        <v>3</v>
      </c>
      <c r="I412" s="1">
        <v>10</v>
      </c>
    </row>
    <row r="413" spans="2:9" x14ac:dyDescent="0.3">
      <c r="B413" s="16">
        <v>203</v>
      </c>
      <c r="C413" s="12" t="s">
        <v>574</v>
      </c>
      <c r="D413" s="12" t="s">
        <v>575</v>
      </c>
      <c r="E413" s="12" t="s">
        <v>10</v>
      </c>
      <c r="F413" s="2" t="s">
        <v>576</v>
      </c>
      <c r="G413" s="2" t="s">
        <v>577</v>
      </c>
      <c r="H413" s="14">
        <v>3</v>
      </c>
      <c r="I413" s="16">
        <v>9</v>
      </c>
    </row>
    <row r="414" spans="2:9" x14ac:dyDescent="0.3">
      <c r="B414" s="16"/>
      <c r="C414" s="17"/>
      <c r="D414" s="17"/>
      <c r="E414" s="17"/>
      <c r="F414" s="2" t="s">
        <v>28</v>
      </c>
      <c r="G414" s="2" t="s">
        <v>29</v>
      </c>
      <c r="H414" s="18"/>
      <c r="I414" s="16"/>
    </row>
    <row r="415" spans="2:9" x14ac:dyDescent="0.3">
      <c r="B415" s="16"/>
      <c r="C415" s="13"/>
      <c r="D415" s="13"/>
      <c r="E415" s="13"/>
      <c r="F415" s="2" t="s">
        <v>294</v>
      </c>
      <c r="G415" s="2" t="s">
        <v>295</v>
      </c>
      <c r="H415" s="15"/>
      <c r="I415" s="16"/>
    </row>
    <row r="416" spans="2:9" x14ac:dyDescent="0.3">
      <c r="B416" s="16">
        <v>204</v>
      </c>
      <c r="C416" s="12" t="s">
        <v>578</v>
      </c>
      <c r="D416" s="12" t="s">
        <v>579</v>
      </c>
      <c r="E416" s="12" t="s">
        <v>10</v>
      </c>
      <c r="F416" s="2" t="s">
        <v>200</v>
      </c>
      <c r="G416" s="2" t="s">
        <v>201</v>
      </c>
      <c r="H416" s="14">
        <v>3</v>
      </c>
      <c r="I416" s="16">
        <v>9</v>
      </c>
    </row>
    <row r="417" spans="2:9" x14ac:dyDescent="0.3">
      <c r="B417" s="16"/>
      <c r="C417" s="13"/>
      <c r="D417" s="13"/>
      <c r="E417" s="13"/>
      <c r="F417" s="2" t="s">
        <v>252</v>
      </c>
      <c r="G417" s="2" t="s">
        <v>253</v>
      </c>
      <c r="H417" s="15"/>
      <c r="I417" s="16"/>
    </row>
    <row r="418" spans="2:9" x14ac:dyDescent="0.3">
      <c r="B418" s="16">
        <v>205</v>
      </c>
      <c r="C418" s="22" t="s">
        <v>580</v>
      </c>
      <c r="D418" s="12" t="s">
        <v>581</v>
      </c>
      <c r="E418" s="4" t="s">
        <v>10</v>
      </c>
      <c r="F418" s="2" t="s">
        <v>69</v>
      </c>
      <c r="G418" s="2" t="s">
        <v>70</v>
      </c>
      <c r="H418" s="14">
        <v>3</v>
      </c>
      <c r="I418" s="16">
        <v>9</v>
      </c>
    </row>
    <row r="419" spans="2:9" x14ac:dyDescent="0.3">
      <c r="B419" s="16"/>
      <c r="C419" s="24"/>
      <c r="D419" s="13"/>
      <c r="E419" s="4" t="s">
        <v>10</v>
      </c>
      <c r="F419" s="2" t="s">
        <v>268</v>
      </c>
      <c r="G419" s="2" t="s">
        <v>269</v>
      </c>
      <c r="H419" s="15"/>
      <c r="I419" s="16"/>
    </row>
    <row r="420" spans="2:9" x14ac:dyDescent="0.3">
      <c r="B420" s="16">
        <v>206</v>
      </c>
      <c r="C420" s="12" t="s">
        <v>582</v>
      </c>
      <c r="D420" s="12" t="s">
        <v>583</v>
      </c>
      <c r="E420" s="12" t="s">
        <v>10</v>
      </c>
      <c r="F420" s="2" t="s">
        <v>11</v>
      </c>
      <c r="G420" s="2" t="s">
        <v>12</v>
      </c>
      <c r="H420" s="14">
        <v>2</v>
      </c>
      <c r="I420" s="16">
        <v>9</v>
      </c>
    </row>
    <row r="421" spans="2:9" x14ac:dyDescent="0.3">
      <c r="B421" s="16"/>
      <c r="C421" s="17"/>
      <c r="D421" s="17"/>
      <c r="E421" s="17"/>
      <c r="F421" s="2" t="s">
        <v>88</v>
      </c>
      <c r="G421" s="2" t="s">
        <v>89</v>
      </c>
      <c r="H421" s="18"/>
      <c r="I421" s="16"/>
    </row>
    <row r="422" spans="2:9" x14ac:dyDescent="0.3">
      <c r="B422" s="16"/>
      <c r="C422" s="17"/>
      <c r="D422" s="17"/>
      <c r="E422" s="17"/>
      <c r="F422" s="2" t="s">
        <v>13</v>
      </c>
      <c r="G422" s="2" t="s">
        <v>14</v>
      </c>
      <c r="H422" s="18"/>
      <c r="I422" s="16"/>
    </row>
    <row r="423" spans="2:9" x14ac:dyDescent="0.3">
      <c r="B423" s="16"/>
      <c r="C423" s="13"/>
      <c r="D423" s="13"/>
      <c r="E423" s="13"/>
      <c r="F423" s="2" t="s">
        <v>15</v>
      </c>
      <c r="G423" s="2" t="s">
        <v>16</v>
      </c>
      <c r="H423" s="15"/>
      <c r="I423" s="16"/>
    </row>
    <row r="424" spans="2:9" x14ac:dyDescent="0.3">
      <c r="B424" s="16">
        <v>207</v>
      </c>
      <c r="C424" s="12" t="s">
        <v>584</v>
      </c>
      <c r="D424" s="12" t="s">
        <v>585</v>
      </c>
      <c r="E424" s="12" t="s">
        <v>10</v>
      </c>
      <c r="F424" s="2" t="s">
        <v>11</v>
      </c>
      <c r="G424" s="2" t="s">
        <v>12</v>
      </c>
      <c r="H424" s="14">
        <v>2</v>
      </c>
      <c r="I424" s="16">
        <v>9</v>
      </c>
    </row>
    <row r="425" spans="2:9" x14ac:dyDescent="0.3">
      <c r="B425" s="16"/>
      <c r="C425" s="13"/>
      <c r="D425" s="13"/>
      <c r="E425" s="13"/>
      <c r="F425" s="2" t="s">
        <v>13</v>
      </c>
      <c r="G425" s="2" t="s">
        <v>14</v>
      </c>
      <c r="H425" s="15"/>
      <c r="I425" s="16"/>
    </row>
    <row r="426" spans="2:9" x14ac:dyDescent="0.3">
      <c r="B426" s="16">
        <v>208</v>
      </c>
      <c r="C426" s="12" t="s">
        <v>586</v>
      </c>
      <c r="D426" s="12" t="s">
        <v>587</v>
      </c>
      <c r="E426" s="12" t="s">
        <v>10</v>
      </c>
      <c r="F426" s="2" t="s">
        <v>81</v>
      </c>
      <c r="G426" s="2" t="s">
        <v>82</v>
      </c>
      <c r="H426" s="14">
        <v>3</v>
      </c>
      <c r="I426" s="16">
        <v>9</v>
      </c>
    </row>
    <row r="427" spans="2:9" x14ac:dyDescent="0.3">
      <c r="B427" s="16"/>
      <c r="C427" s="13"/>
      <c r="D427" s="13"/>
      <c r="E427" s="13"/>
      <c r="F427" s="2" t="s">
        <v>588</v>
      </c>
      <c r="G427" s="2" t="s">
        <v>589</v>
      </c>
      <c r="H427" s="15"/>
      <c r="I427" s="16"/>
    </row>
    <row r="428" spans="2:9" x14ac:dyDescent="0.3">
      <c r="B428" s="1">
        <v>209</v>
      </c>
      <c r="C428" s="4" t="s">
        <v>590</v>
      </c>
      <c r="D428" s="4" t="s">
        <v>591</v>
      </c>
      <c r="E428" s="4" t="s">
        <v>112</v>
      </c>
      <c r="F428" s="2" t="s">
        <v>236</v>
      </c>
      <c r="G428" s="2" t="s">
        <v>237</v>
      </c>
      <c r="H428" s="1">
        <v>3</v>
      </c>
      <c r="I428" s="1">
        <v>9</v>
      </c>
    </row>
    <row r="429" spans="2:9" x14ac:dyDescent="0.3">
      <c r="B429" s="16">
        <v>210</v>
      </c>
      <c r="C429" s="12" t="s">
        <v>592</v>
      </c>
      <c r="D429" s="12" t="s">
        <v>593</v>
      </c>
      <c r="E429" s="12" t="s">
        <v>10</v>
      </c>
      <c r="F429" s="2" t="s">
        <v>48</v>
      </c>
      <c r="G429" s="2" t="s">
        <v>49</v>
      </c>
      <c r="H429" s="14">
        <v>3</v>
      </c>
      <c r="I429" s="16">
        <v>9</v>
      </c>
    </row>
    <row r="430" spans="2:9" x14ac:dyDescent="0.3">
      <c r="B430" s="16"/>
      <c r="C430" s="17"/>
      <c r="D430" s="17"/>
      <c r="E430" s="17"/>
      <c r="F430" s="2" t="s">
        <v>15</v>
      </c>
      <c r="G430" s="2" t="s">
        <v>16</v>
      </c>
      <c r="H430" s="18"/>
      <c r="I430" s="16"/>
    </row>
    <row r="431" spans="2:9" x14ac:dyDescent="0.3">
      <c r="B431" s="16"/>
      <c r="C431" s="13"/>
      <c r="D431" s="13"/>
      <c r="E431" s="13"/>
      <c r="F431" s="2" t="s">
        <v>594</v>
      </c>
      <c r="G431" s="2" t="s">
        <v>595</v>
      </c>
      <c r="H431" s="15"/>
      <c r="I431" s="16"/>
    </row>
    <row r="432" spans="2:9" x14ac:dyDescent="0.3">
      <c r="B432" s="1">
        <v>211</v>
      </c>
      <c r="C432" s="4" t="s">
        <v>596</v>
      </c>
      <c r="D432" s="4" t="s">
        <v>597</v>
      </c>
      <c r="E432" s="4" t="s">
        <v>23</v>
      </c>
      <c r="F432" s="2" t="s">
        <v>28</v>
      </c>
      <c r="G432" s="2" t="s">
        <v>29</v>
      </c>
      <c r="H432" s="1">
        <v>3</v>
      </c>
      <c r="I432" s="1">
        <v>9</v>
      </c>
    </row>
    <row r="433" spans="2:9" x14ac:dyDescent="0.3">
      <c r="B433" s="16">
        <v>212</v>
      </c>
      <c r="C433" s="12" t="s">
        <v>598</v>
      </c>
      <c r="D433" s="12" t="s">
        <v>599</v>
      </c>
      <c r="E433" s="12" t="s">
        <v>10</v>
      </c>
      <c r="F433" s="2" t="s">
        <v>11</v>
      </c>
      <c r="G433" s="2" t="s">
        <v>12</v>
      </c>
      <c r="H433" s="14">
        <v>2</v>
      </c>
      <c r="I433" s="16">
        <v>9</v>
      </c>
    </row>
    <row r="434" spans="2:9" x14ac:dyDescent="0.3">
      <c r="B434" s="16"/>
      <c r="C434" s="13"/>
      <c r="D434" s="13"/>
      <c r="E434" s="13"/>
      <c r="F434" s="2" t="s">
        <v>13</v>
      </c>
      <c r="G434" s="2" t="s">
        <v>14</v>
      </c>
      <c r="H434" s="15"/>
      <c r="I434" s="16"/>
    </row>
    <row r="435" spans="2:9" x14ac:dyDescent="0.3">
      <c r="B435" s="16">
        <v>213</v>
      </c>
      <c r="C435" s="12" t="s">
        <v>600</v>
      </c>
      <c r="D435" s="12" t="s">
        <v>601</v>
      </c>
      <c r="E435" s="12" t="s">
        <v>10</v>
      </c>
      <c r="F435" s="2" t="s">
        <v>268</v>
      </c>
      <c r="G435" s="2" t="s">
        <v>269</v>
      </c>
      <c r="H435" s="14">
        <v>3</v>
      </c>
      <c r="I435" s="16">
        <v>9</v>
      </c>
    </row>
    <row r="436" spans="2:9" x14ac:dyDescent="0.3">
      <c r="B436" s="16"/>
      <c r="C436" s="13"/>
      <c r="D436" s="13"/>
      <c r="E436" s="13"/>
      <c r="F436" s="2" t="s">
        <v>119</v>
      </c>
      <c r="G436" s="2" t="s">
        <v>120</v>
      </c>
      <c r="H436" s="15"/>
      <c r="I436" s="16"/>
    </row>
    <row r="437" spans="2:9" x14ac:dyDescent="0.3">
      <c r="B437" s="16">
        <v>214</v>
      </c>
      <c r="C437" s="12" t="s">
        <v>602</v>
      </c>
      <c r="D437" s="12" t="s">
        <v>603</v>
      </c>
      <c r="E437" s="12" t="s">
        <v>54</v>
      </c>
      <c r="F437" s="2" t="s">
        <v>63</v>
      </c>
      <c r="G437" s="2" t="s">
        <v>64</v>
      </c>
      <c r="H437" s="14">
        <v>2</v>
      </c>
      <c r="I437" s="16">
        <v>9</v>
      </c>
    </row>
    <row r="438" spans="2:9" x14ac:dyDescent="0.3">
      <c r="B438" s="16"/>
      <c r="C438" s="17"/>
      <c r="D438" s="17"/>
      <c r="E438" s="17"/>
      <c r="F438" s="2" t="s">
        <v>304</v>
      </c>
      <c r="G438" s="2" t="s">
        <v>305</v>
      </c>
      <c r="H438" s="18"/>
      <c r="I438" s="16"/>
    </row>
    <row r="439" spans="2:9" x14ac:dyDescent="0.3">
      <c r="B439" s="16"/>
      <c r="C439" s="17"/>
      <c r="D439" s="17"/>
      <c r="E439" s="17"/>
      <c r="F439" s="2" t="s">
        <v>192</v>
      </c>
      <c r="G439" s="2" t="s">
        <v>193</v>
      </c>
      <c r="H439" s="18"/>
      <c r="I439" s="16"/>
    </row>
    <row r="440" spans="2:9" x14ac:dyDescent="0.3">
      <c r="B440" s="16"/>
      <c r="C440" s="17"/>
      <c r="D440" s="17"/>
      <c r="E440" s="17"/>
      <c r="F440" s="2" t="s">
        <v>236</v>
      </c>
      <c r="G440" s="2" t="s">
        <v>237</v>
      </c>
      <c r="H440" s="18"/>
      <c r="I440" s="16"/>
    </row>
    <row r="441" spans="2:9" x14ac:dyDescent="0.3">
      <c r="B441" s="16"/>
      <c r="C441" s="13"/>
      <c r="D441" s="13"/>
      <c r="E441" s="13"/>
      <c r="F441" s="2" t="s">
        <v>13</v>
      </c>
      <c r="G441" s="2" t="s">
        <v>14</v>
      </c>
      <c r="H441" s="15"/>
      <c r="I441" s="16"/>
    </row>
    <row r="442" spans="2:9" x14ac:dyDescent="0.3">
      <c r="B442" s="16">
        <v>215</v>
      </c>
      <c r="C442" s="12" t="s">
        <v>604</v>
      </c>
      <c r="D442" s="12" t="s">
        <v>605</v>
      </c>
      <c r="E442" s="12" t="s">
        <v>10</v>
      </c>
      <c r="F442" s="2" t="s">
        <v>44</v>
      </c>
      <c r="G442" s="2" t="s">
        <v>45</v>
      </c>
      <c r="H442" s="14">
        <v>1</v>
      </c>
      <c r="I442" s="16">
        <v>9</v>
      </c>
    </row>
    <row r="443" spans="2:9" x14ac:dyDescent="0.3">
      <c r="B443" s="16"/>
      <c r="C443" s="13"/>
      <c r="D443" s="13"/>
      <c r="E443" s="13"/>
      <c r="F443" s="2" t="s">
        <v>13</v>
      </c>
      <c r="G443" s="2" t="s">
        <v>14</v>
      </c>
      <c r="H443" s="15"/>
      <c r="I443" s="16"/>
    </row>
    <row r="444" spans="2:9" x14ac:dyDescent="0.3">
      <c r="B444" s="16">
        <v>216</v>
      </c>
      <c r="C444" s="12" t="s">
        <v>606</v>
      </c>
      <c r="D444" s="12" t="s">
        <v>607</v>
      </c>
      <c r="E444" s="12" t="s">
        <v>10</v>
      </c>
      <c r="F444" s="2" t="s">
        <v>94</v>
      </c>
      <c r="G444" s="2" t="s">
        <v>95</v>
      </c>
      <c r="H444" s="14">
        <v>2</v>
      </c>
      <c r="I444" s="16">
        <v>9</v>
      </c>
    </row>
    <row r="445" spans="2:9" x14ac:dyDescent="0.3">
      <c r="B445" s="16"/>
      <c r="C445" s="17"/>
      <c r="D445" s="17"/>
      <c r="E445" s="17"/>
      <c r="F445" s="2" t="s">
        <v>19</v>
      </c>
      <c r="G445" s="2" t="s">
        <v>20</v>
      </c>
      <c r="H445" s="18"/>
      <c r="I445" s="16"/>
    </row>
    <row r="446" spans="2:9" x14ac:dyDescent="0.3">
      <c r="B446" s="16"/>
      <c r="C446" s="13"/>
      <c r="D446" s="13"/>
      <c r="E446" s="13"/>
      <c r="F446" s="2" t="s">
        <v>15</v>
      </c>
      <c r="G446" s="2" t="s">
        <v>16</v>
      </c>
      <c r="H446" s="15"/>
      <c r="I446" s="16"/>
    </row>
    <row r="447" spans="2:9" x14ac:dyDescent="0.3">
      <c r="B447" s="1">
        <v>217</v>
      </c>
      <c r="C447" s="4" t="s">
        <v>608</v>
      </c>
      <c r="D447" s="4" t="s">
        <v>609</v>
      </c>
      <c r="E447" s="4" t="s">
        <v>10</v>
      </c>
      <c r="F447" s="2" t="s">
        <v>328</v>
      </c>
      <c r="G447" s="2" t="s">
        <v>329</v>
      </c>
      <c r="H447" s="1">
        <v>3</v>
      </c>
      <c r="I447" s="1">
        <v>9</v>
      </c>
    </row>
    <row r="448" spans="2:9" x14ac:dyDescent="0.3">
      <c r="B448" s="16">
        <v>218</v>
      </c>
      <c r="C448" s="12" t="s">
        <v>610</v>
      </c>
      <c r="D448" s="12" t="s">
        <v>611</v>
      </c>
      <c r="E448" s="12" t="s">
        <v>10</v>
      </c>
      <c r="F448" s="2" t="s">
        <v>75</v>
      </c>
      <c r="G448" s="2" t="s">
        <v>76</v>
      </c>
      <c r="H448" s="14">
        <v>3</v>
      </c>
      <c r="I448" s="16">
        <v>9</v>
      </c>
    </row>
    <row r="449" spans="2:9" x14ac:dyDescent="0.3">
      <c r="B449" s="16"/>
      <c r="C449" s="17"/>
      <c r="D449" s="17"/>
      <c r="E449" s="17"/>
      <c r="F449" s="2" t="s">
        <v>418</v>
      </c>
      <c r="G449" s="2" t="s">
        <v>419</v>
      </c>
      <c r="H449" s="18"/>
      <c r="I449" s="16"/>
    </row>
    <row r="450" spans="2:9" x14ac:dyDescent="0.3">
      <c r="B450" s="16"/>
      <c r="C450" s="17"/>
      <c r="D450" s="17"/>
      <c r="E450" s="17"/>
      <c r="F450" s="2" t="s">
        <v>77</v>
      </c>
      <c r="G450" s="2" t="s">
        <v>78</v>
      </c>
      <c r="H450" s="18"/>
      <c r="I450" s="16"/>
    </row>
    <row r="451" spans="2:9" x14ac:dyDescent="0.3">
      <c r="B451" s="16"/>
      <c r="C451" s="13"/>
      <c r="D451" s="13"/>
      <c r="E451" s="13"/>
      <c r="F451" s="2" t="s">
        <v>32</v>
      </c>
      <c r="G451" s="2" t="s">
        <v>33</v>
      </c>
      <c r="H451" s="15"/>
      <c r="I451" s="16"/>
    </row>
    <row r="452" spans="2:9" x14ac:dyDescent="0.3">
      <c r="B452" s="16">
        <v>219</v>
      </c>
      <c r="C452" s="12" t="s">
        <v>612</v>
      </c>
      <c r="D452" s="12" t="s">
        <v>613</v>
      </c>
      <c r="E452" s="12" t="s">
        <v>10</v>
      </c>
      <c r="F452" s="2" t="s">
        <v>81</v>
      </c>
      <c r="G452" s="2" t="s">
        <v>82</v>
      </c>
      <c r="H452" s="14">
        <v>3</v>
      </c>
      <c r="I452" s="16">
        <v>9</v>
      </c>
    </row>
    <row r="453" spans="2:9" x14ac:dyDescent="0.3">
      <c r="B453" s="16"/>
      <c r="C453" s="13"/>
      <c r="D453" s="13"/>
      <c r="E453" s="13"/>
      <c r="F453" s="2" t="s">
        <v>59</v>
      </c>
      <c r="G453" s="2" t="s">
        <v>60</v>
      </c>
      <c r="H453" s="15"/>
      <c r="I453" s="16"/>
    </row>
    <row r="454" spans="2:9" x14ac:dyDescent="0.3">
      <c r="B454" s="16">
        <v>220</v>
      </c>
      <c r="C454" s="12" t="s">
        <v>614</v>
      </c>
      <c r="D454" s="12" t="s">
        <v>615</v>
      </c>
      <c r="E454" s="12" t="s">
        <v>10</v>
      </c>
      <c r="F454" s="2" t="s">
        <v>102</v>
      </c>
      <c r="G454" s="2" t="s">
        <v>103</v>
      </c>
      <c r="H454" s="14">
        <v>3</v>
      </c>
      <c r="I454" s="16">
        <v>9</v>
      </c>
    </row>
    <row r="455" spans="2:9" x14ac:dyDescent="0.3">
      <c r="B455" s="16"/>
      <c r="C455" s="13"/>
      <c r="D455" s="13"/>
      <c r="E455" s="13"/>
      <c r="F455" s="2" t="s">
        <v>38</v>
      </c>
      <c r="G455" s="2" t="s">
        <v>39</v>
      </c>
      <c r="H455" s="15"/>
      <c r="I455" s="16"/>
    </row>
    <row r="456" spans="2:9" x14ac:dyDescent="0.3">
      <c r="B456" s="16">
        <v>221</v>
      </c>
      <c r="C456" s="12" t="s">
        <v>616</v>
      </c>
      <c r="D456" s="12" t="s">
        <v>617</v>
      </c>
      <c r="E456" s="12" t="s">
        <v>10</v>
      </c>
      <c r="F456" s="2" t="s">
        <v>418</v>
      </c>
      <c r="G456" s="2" t="s">
        <v>419</v>
      </c>
      <c r="H456" s="14">
        <v>3</v>
      </c>
      <c r="I456" s="16">
        <v>8</v>
      </c>
    </row>
    <row r="457" spans="2:9" x14ac:dyDescent="0.3">
      <c r="B457" s="16"/>
      <c r="C457" s="17"/>
      <c r="D457" s="17"/>
      <c r="E457" s="17"/>
      <c r="F457" s="2" t="s">
        <v>240</v>
      </c>
      <c r="G457" s="2" t="s">
        <v>241</v>
      </c>
      <c r="H457" s="18"/>
      <c r="I457" s="16"/>
    </row>
    <row r="458" spans="2:9" x14ac:dyDescent="0.3">
      <c r="B458" s="16"/>
      <c r="C458" s="17"/>
      <c r="D458" s="17"/>
      <c r="E458" s="17"/>
      <c r="F458" s="2" t="s">
        <v>242</v>
      </c>
      <c r="G458" s="2" t="s">
        <v>243</v>
      </c>
      <c r="H458" s="18"/>
      <c r="I458" s="16"/>
    </row>
    <row r="459" spans="2:9" x14ac:dyDescent="0.3">
      <c r="B459" s="16"/>
      <c r="C459" s="17"/>
      <c r="D459" s="17"/>
      <c r="E459" s="17"/>
      <c r="F459" s="2" t="s">
        <v>30</v>
      </c>
      <c r="G459" s="2" t="s">
        <v>31</v>
      </c>
      <c r="H459" s="18"/>
      <c r="I459" s="16"/>
    </row>
    <row r="460" spans="2:9" x14ac:dyDescent="0.3">
      <c r="B460" s="16"/>
      <c r="C460" s="17"/>
      <c r="D460" s="17"/>
      <c r="E460" s="17"/>
      <c r="F460" s="2" t="s">
        <v>32</v>
      </c>
      <c r="G460" s="2" t="s">
        <v>33</v>
      </c>
      <c r="H460" s="18"/>
      <c r="I460" s="16"/>
    </row>
    <row r="461" spans="2:9" x14ac:dyDescent="0.3">
      <c r="B461" s="16"/>
      <c r="C461" s="13"/>
      <c r="D461" s="13"/>
      <c r="E461" s="13"/>
      <c r="F461" s="2" t="s">
        <v>34</v>
      </c>
      <c r="G461" s="2" t="s">
        <v>35</v>
      </c>
      <c r="H461" s="15"/>
      <c r="I461" s="16"/>
    </row>
    <row r="462" spans="2:9" x14ac:dyDescent="0.3">
      <c r="B462" s="16">
        <v>222</v>
      </c>
      <c r="C462" s="12" t="s">
        <v>618</v>
      </c>
      <c r="D462" s="12" t="s">
        <v>619</v>
      </c>
      <c r="E462" s="12" t="s">
        <v>10</v>
      </c>
      <c r="F462" s="2" t="s">
        <v>75</v>
      </c>
      <c r="G462" s="2" t="s">
        <v>76</v>
      </c>
      <c r="H462" s="14">
        <v>2</v>
      </c>
      <c r="I462" s="16">
        <v>8</v>
      </c>
    </row>
    <row r="463" spans="2:9" x14ac:dyDescent="0.3">
      <c r="B463" s="16"/>
      <c r="C463" s="17"/>
      <c r="D463" s="17"/>
      <c r="E463" s="17"/>
      <c r="F463" s="2" t="s">
        <v>364</v>
      </c>
      <c r="G463" s="2" t="s">
        <v>365</v>
      </c>
      <c r="H463" s="18"/>
      <c r="I463" s="16"/>
    </row>
    <row r="464" spans="2:9" x14ac:dyDescent="0.3">
      <c r="B464" s="16"/>
      <c r="C464" s="17"/>
      <c r="D464" s="17"/>
      <c r="E464" s="17"/>
      <c r="F464" s="2" t="s">
        <v>77</v>
      </c>
      <c r="G464" s="2" t="s">
        <v>78</v>
      </c>
      <c r="H464" s="18"/>
      <c r="I464" s="16"/>
    </row>
    <row r="465" spans="2:9" x14ac:dyDescent="0.3">
      <c r="B465" s="16"/>
      <c r="C465" s="17"/>
      <c r="D465" s="17"/>
      <c r="E465" s="17"/>
      <c r="F465" s="2" t="s">
        <v>19</v>
      </c>
      <c r="G465" s="2" t="s">
        <v>20</v>
      </c>
      <c r="H465" s="18"/>
      <c r="I465" s="16"/>
    </row>
    <row r="466" spans="2:9" x14ac:dyDescent="0.3">
      <c r="B466" s="16"/>
      <c r="C466" s="17"/>
      <c r="D466" s="17"/>
      <c r="E466" s="17"/>
      <c r="F466" s="2" t="s">
        <v>48</v>
      </c>
      <c r="G466" s="2" t="s">
        <v>49</v>
      </c>
      <c r="H466" s="18"/>
      <c r="I466" s="16"/>
    </row>
    <row r="467" spans="2:9" x14ac:dyDescent="0.3">
      <c r="B467" s="16"/>
      <c r="C467" s="13"/>
      <c r="D467" s="13"/>
      <c r="E467" s="13"/>
      <c r="F467" s="2" t="s">
        <v>372</v>
      </c>
      <c r="G467" s="2" t="s">
        <v>373</v>
      </c>
      <c r="H467" s="15"/>
      <c r="I467" s="16"/>
    </row>
    <row r="468" spans="2:9" x14ac:dyDescent="0.3">
      <c r="B468" s="1">
        <v>223</v>
      </c>
      <c r="C468" s="7" t="s">
        <v>620</v>
      </c>
      <c r="D468" s="4" t="s">
        <v>621</v>
      </c>
      <c r="E468" s="4" t="s">
        <v>10</v>
      </c>
      <c r="F468" s="2" t="s">
        <v>24</v>
      </c>
      <c r="G468" s="2" t="s">
        <v>25</v>
      </c>
      <c r="H468" s="1">
        <v>1</v>
      </c>
      <c r="I468" s="1">
        <v>8</v>
      </c>
    </row>
    <row r="469" spans="2:9" x14ac:dyDescent="0.3">
      <c r="B469" s="16">
        <v>224</v>
      </c>
      <c r="C469" s="12" t="s">
        <v>622</v>
      </c>
      <c r="D469" s="12" t="s">
        <v>623</v>
      </c>
      <c r="E469" s="12" t="s">
        <v>10</v>
      </c>
      <c r="F469" s="2" t="s">
        <v>38</v>
      </c>
      <c r="G469" s="2" t="s">
        <v>39</v>
      </c>
      <c r="H469" s="14">
        <v>2</v>
      </c>
      <c r="I469" s="16">
        <v>8</v>
      </c>
    </row>
    <row r="470" spans="2:9" x14ac:dyDescent="0.3">
      <c r="B470" s="16"/>
      <c r="C470" s="17"/>
      <c r="D470" s="17"/>
      <c r="E470" s="17"/>
      <c r="F470" s="2" t="s">
        <v>19</v>
      </c>
      <c r="G470" s="2" t="s">
        <v>20</v>
      </c>
      <c r="H470" s="18"/>
      <c r="I470" s="16"/>
    </row>
    <row r="471" spans="2:9" x14ac:dyDescent="0.3">
      <c r="B471" s="16"/>
      <c r="C471" s="13"/>
      <c r="D471" s="13"/>
      <c r="E471" s="13"/>
      <c r="F471" s="2" t="s">
        <v>13</v>
      </c>
      <c r="G471" s="2" t="s">
        <v>14</v>
      </c>
      <c r="H471" s="15"/>
      <c r="I471" s="16"/>
    </row>
    <row r="472" spans="2:9" x14ac:dyDescent="0.3">
      <c r="B472" s="1">
        <v>225</v>
      </c>
      <c r="C472" s="4" t="s">
        <v>624</v>
      </c>
      <c r="D472" s="4" t="s">
        <v>625</v>
      </c>
      <c r="E472" s="4" t="s">
        <v>10</v>
      </c>
      <c r="F472" s="2" t="s">
        <v>67</v>
      </c>
      <c r="G472" s="2" t="s">
        <v>68</v>
      </c>
      <c r="H472" s="1">
        <v>3</v>
      </c>
      <c r="I472" s="1">
        <v>8</v>
      </c>
    </row>
    <row r="473" spans="2:9" x14ac:dyDescent="0.3">
      <c r="B473" s="16">
        <v>226</v>
      </c>
      <c r="C473" s="12" t="s">
        <v>626</v>
      </c>
      <c r="D473" s="12" t="s">
        <v>627</v>
      </c>
      <c r="E473" s="12" t="s">
        <v>54</v>
      </c>
      <c r="F473" s="2" t="s">
        <v>55</v>
      </c>
      <c r="G473" s="2" t="s">
        <v>56</v>
      </c>
      <c r="H473" s="14">
        <v>3</v>
      </c>
      <c r="I473" s="16">
        <v>8</v>
      </c>
    </row>
    <row r="474" spans="2:9" x14ac:dyDescent="0.3">
      <c r="B474" s="16"/>
      <c r="C474" s="17"/>
      <c r="D474" s="17"/>
      <c r="E474" s="17"/>
      <c r="F474" s="2" t="s">
        <v>628</v>
      </c>
      <c r="G474" s="2" t="s">
        <v>629</v>
      </c>
      <c r="H474" s="18"/>
      <c r="I474" s="16"/>
    </row>
    <row r="475" spans="2:9" x14ac:dyDescent="0.3">
      <c r="B475" s="16"/>
      <c r="C475" s="17"/>
      <c r="D475" s="17"/>
      <c r="E475" s="17"/>
      <c r="F475" s="2" t="s">
        <v>57</v>
      </c>
      <c r="G475" s="2" t="s">
        <v>58</v>
      </c>
      <c r="H475" s="18"/>
      <c r="I475" s="16"/>
    </row>
    <row r="476" spans="2:9" x14ac:dyDescent="0.3">
      <c r="B476" s="16"/>
      <c r="C476" s="13"/>
      <c r="D476" s="13"/>
      <c r="E476" s="13"/>
      <c r="F476" s="2" t="s">
        <v>81</v>
      </c>
      <c r="G476" s="2" t="s">
        <v>82</v>
      </c>
      <c r="H476" s="15"/>
      <c r="I476" s="16"/>
    </row>
    <row r="477" spans="2:9" x14ac:dyDescent="0.3">
      <c r="B477" s="16">
        <v>227</v>
      </c>
      <c r="C477" s="12" t="s">
        <v>630</v>
      </c>
      <c r="D477" s="12" t="s">
        <v>631</v>
      </c>
      <c r="E477" s="12" t="s">
        <v>10</v>
      </c>
      <c r="F477" s="2" t="s">
        <v>38</v>
      </c>
      <c r="G477" s="2" t="s">
        <v>39</v>
      </c>
      <c r="H477" s="14">
        <v>3</v>
      </c>
      <c r="I477" s="16">
        <v>8</v>
      </c>
    </row>
    <row r="478" spans="2:9" x14ac:dyDescent="0.3">
      <c r="B478" s="16"/>
      <c r="C478" s="13"/>
      <c r="D478" s="13"/>
      <c r="E478" s="13"/>
      <c r="F478" s="2" t="s">
        <v>28</v>
      </c>
      <c r="G478" s="2" t="s">
        <v>29</v>
      </c>
      <c r="H478" s="15"/>
      <c r="I478" s="16"/>
    </row>
    <row r="479" spans="2:9" x14ac:dyDescent="0.3">
      <c r="B479" s="1">
        <v>228</v>
      </c>
      <c r="C479" s="4" t="s">
        <v>632</v>
      </c>
      <c r="D479" s="4" t="s">
        <v>633</v>
      </c>
      <c r="E479" s="4" t="s">
        <v>10</v>
      </c>
      <c r="F479" s="2" t="s">
        <v>55</v>
      </c>
      <c r="G479" s="2" t="s">
        <v>56</v>
      </c>
      <c r="H479" s="1">
        <v>3</v>
      </c>
      <c r="I479" s="1">
        <v>8</v>
      </c>
    </row>
    <row r="480" spans="2:9" x14ac:dyDescent="0.3">
      <c r="B480" s="1">
        <v>229</v>
      </c>
      <c r="C480" s="4" t="s">
        <v>634</v>
      </c>
      <c r="D480" s="4" t="s">
        <v>635</v>
      </c>
      <c r="E480" s="4" t="s">
        <v>10</v>
      </c>
      <c r="F480" s="2" t="s">
        <v>15</v>
      </c>
      <c r="G480" s="2" t="s">
        <v>16</v>
      </c>
      <c r="H480" s="1">
        <v>3</v>
      </c>
      <c r="I480" s="1">
        <v>8</v>
      </c>
    </row>
    <row r="481" spans="2:9" x14ac:dyDescent="0.3">
      <c r="B481" s="16">
        <v>230</v>
      </c>
      <c r="C481" s="12" t="s">
        <v>636</v>
      </c>
      <c r="D481" s="12" t="s">
        <v>637</v>
      </c>
      <c r="E481" s="12" t="s">
        <v>10</v>
      </c>
      <c r="F481" s="2" t="s">
        <v>81</v>
      </c>
      <c r="G481" s="2" t="s">
        <v>82</v>
      </c>
      <c r="H481" s="14">
        <v>3</v>
      </c>
      <c r="I481" s="16">
        <v>8</v>
      </c>
    </row>
    <row r="482" spans="2:9" x14ac:dyDescent="0.3">
      <c r="B482" s="16"/>
      <c r="C482" s="17"/>
      <c r="D482" s="17"/>
      <c r="E482" s="17"/>
      <c r="F482" s="2" t="s">
        <v>15</v>
      </c>
      <c r="G482" s="2" t="s">
        <v>16</v>
      </c>
      <c r="H482" s="18"/>
      <c r="I482" s="16"/>
    </row>
    <row r="483" spans="2:9" x14ac:dyDescent="0.3">
      <c r="B483" s="16"/>
      <c r="C483" s="13"/>
      <c r="D483" s="13"/>
      <c r="E483" s="13"/>
      <c r="F483" s="2" t="s">
        <v>59</v>
      </c>
      <c r="G483" s="2" t="s">
        <v>60</v>
      </c>
      <c r="H483" s="15"/>
      <c r="I483" s="16"/>
    </row>
    <row r="484" spans="2:9" x14ac:dyDescent="0.3">
      <c r="B484" s="16">
        <v>231</v>
      </c>
      <c r="C484" s="12" t="s">
        <v>638</v>
      </c>
      <c r="D484" s="12" t="s">
        <v>639</v>
      </c>
      <c r="E484" s="12" t="s">
        <v>54</v>
      </c>
      <c r="F484" s="2" t="s">
        <v>94</v>
      </c>
      <c r="G484" s="2" t="s">
        <v>95</v>
      </c>
      <c r="H484" s="14">
        <v>2</v>
      </c>
      <c r="I484" s="16">
        <v>8</v>
      </c>
    </row>
    <row r="485" spans="2:9" x14ac:dyDescent="0.3">
      <c r="B485" s="16"/>
      <c r="C485" s="13"/>
      <c r="D485" s="13"/>
      <c r="E485" s="13"/>
      <c r="F485" s="2" t="s">
        <v>640</v>
      </c>
      <c r="G485" s="2" t="s">
        <v>641</v>
      </c>
      <c r="H485" s="15"/>
      <c r="I485" s="16"/>
    </row>
    <row r="486" spans="2:9" x14ac:dyDescent="0.3">
      <c r="B486" s="16">
        <v>232</v>
      </c>
      <c r="C486" s="12" t="s">
        <v>642</v>
      </c>
      <c r="D486" s="12" t="s">
        <v>643</v>
      </c>
      <c r="E486" s="12" t="s">
        <v>10</v>
      </c>
      <c r="F486" s="2" t="s">
        <v>352</v>
      </c>
      <c r="G486" s="2" t="s">
        <v>353</v>
      </c>
      <c r="H486" s="14">
        <v>3</v>
      </c>
      <c r="I486" s="16">
        <v>8</v>
      </c>
    </row>
    <row r="487" spans="2:9" x14ac:dyDescent="0.3">
      <c r="B487" s="16"/>
      <c r="C487" s="17"/>
      <c r="D487" s="17"/>
      <c r="E487" s="17"/>
      <c r="F487" s="2" t="s">
        <v>328</v>
      </c>
      <c r="G487" s="2" t="s">
        <v>329</v>
      </c>
      <c r="H487" s="18"/>
      <c r="I487" s="16"/>
    </row>
    <row r="488" spans="2:9" x14ac:dyDescent="0.3">
      <c r="B488" s="16"/>
      <c r="C488" s="13"/>
      <c r="D488" s="13"/>
      <c r="E488" s="13"/>
      <c r="F488" s="2" t="s">
        <v>462</v>
      </c>
      <c r="G488" s="2" t="s">
        <v>463</v>
      </c>
      <c r="H488" s="15"/>
      <c r="I488" s="16"/>
    </row>
    <row r="489" spans="2:9" x14ac:dyDescent="0.3">
      <c r="B489" s="1">
        <v>233</v>
      </c>
      <c r="C489" s="4" t="s">
        <v>644</v>
      </c>
      <c r="D489" s="4" t="s">
        <v>645</v>
      </c>
      <c r="E489" s="4" t="s">
        <v>10</v>
      </c>
      <c r="F489" s="2" t="s">
        <v>646</v>
      </c>
      <c r="G489" s="2" t="s">
        <v>647</v>
      </c>
      <c r="H489" s="1">
        <v>3</v>
      </c>
      <c r="I489" s="1">
        <v>8</v>
      </c>
    </row>
    <row r="490" spans="2:9" x14ac:dyDescent="0.3">
      <c r="B490" s="16">
        <v>234</v>
      </c>
      <c r="C490" s="12" t="s">
        <v>648</v>
      </c>
      <c r="D490" s="12" t="s">
        <v>649</v>
      </c>
      <c r="E490" s="12" t="s">
        <v>10</v>
      </c>
      <c r="F490" s="2" t="s">
        <v>19</v>
      </c>
      <c r="G490" s="2" t="s">
        <v>20</v>
      </c>
      <c r="H490" s="14">
        <v>2</v>
      </c>
      <c r="I490" s="16">
        <v>8</v>
      </c>
    </row>
    <row r="491" spans="2:9" x14ac:dyDescent="0.3">
      <c r="B491" s="16"/>
      <c r="C491" s="17"/>
      <c r="D491" s="17"/>
      <c r="E491" s="17"/>
      <c r="F491" s="2" t="s">
        <v>48</v>
      </c>
      <c r="G491" s="2" t="s">
        <v>49</v>
      </c>
      <c r="H491" s="18"/>
      <c r="I491" s="16"/>
    </row>
    <row r="492" spans="2:9" x14ac:dyDescent="0.3">
      <c r="B492" s="16"/>
      <c r="C492" s="13"/>
      <c r="D492" s="13"/>
      <c r="E492" s="13"/>
      <c r="F492" s="2" t="s">
        <v>294</v>
      </c>
      <c r="G492" s="2" t="s">
        <v>295</v>
      </c>
      <c r="H492" s="15"/>
      <c r="I492" s="16"/>
    </row>
    <row r="493" spans="2:9" x14ac:dyDescent="0.3">
      <c r="B493" s="1">
        <v>235</v>
      </c>
      <c r="C493" s="4" t="s">
        <v>650</v>
      </c>
      <c r="D493" s="4" t="s">
        <v>651</v>
      </c>
      <c r="E493" s="4" t="s">
        <v>10</v>
      </c>
      <c r="F493" s="2" t="s">
        <v>81</v>
      </c>
      <c r="G493" s="2" t="s">
        <v>82</v>
      </c>
      <c r="H493" s="1">
        <v>3</v>
      </c>
      <c r="I493" s="1">
        <v>8</v>
      </c>
    </row>
    <row r="494" spans="2:9" x14ac:dyDescent="0.3">
      <c r="B494" s="16">
        <v>236</v>
      </c>
      <c r="C494" s="12" t="s">
        <v>652</v>
      </c>
      <c r="D494" s="12" t="s">
        <v>653</v>
      </c>
      <c r="E494" s="12" t="s">
        <v>10</v>
      </c>
      <c r="F494" s="2" t="s">
        <v>77</v>
      </c>
      <c r="G494" s="2" t="s">
        <v>78</v>
      </c>
      <c r="H494" s="14">
        <v>3</v>
      </c>
      <c r="I494" s="16">
        <v>8</v>
      </c>
    </row>
    <row r="495" spans="2:9" x14ac:dyDescent="0.3">
      <c r="B495" s="16"/>
      <c r="C495" s="13"/>
      <c r="D495" s="13"/>
      <c r="E495" s="13"/>
      <c r="F495" s="2" t="s">
        <v>48</v>
      </c>
      <c r="G495" s="2" t="s">
        <v>49</v>
      </c>
      <c r="H495" s="15"/>
      <c r="I495" s="16"/>
    </row>
    <row r="496" spans="2:9" x14ac:dyDescent="0.3">
      <c r="B496" s="16">
        <v>237</v>
      </c>
      <c r="C496" s="12" t="s">
        <v>654</v>
      </c>
      <c r="D496" s="12" t="s">
        <v>655</v>
      </c>
      <c r="E496" s="12" t="s">
        <v>10</v>
      </c>
      <c r="F496" s="2" t="s">
        <v>19</v>
      </c>
      <c r="G496" s="2" t="s">
        <v>20</v>
      </c>
      <c r="H496" s="14">
        <v>1</v>
      </c>
      <c r="I496" s="16">
        <v>7</v>
      </c>
    </row>
    <row r="497" spans="2:9" x14ac:dyDescent="0.3">
      <c r="B497" s="16"/>
      <c r="C497" s="13"/>
      <c r="D497" s="13"/>
      <c r="E497" s="13"/>
      <c r="F497" s="2" t="s">
        <v>13</v>
      </c>
      <c r="G497" s="2" t="s">
        <v>14</v>
      </c>
      <c r="H497" s="15"/>
      <c r="I497" s="16"/>
    </row>
    <row r="498" spans="2:9" x14ac:dyDescent="0.3">
      <c r="B498" s="16">
        <v>238</v>
      </c>
      <c r="C498" s="12" t="s">
        <v>656</v>
      </c>
      <c r="D498" s="12" t="s">
        <v>657</v>
      </c>
      <c r="E498" s="12" t="s">
        <v>10</v>
      </c>
      <c r="F498" s="2" t="s">
        <v>28</v>
      </c>
      <c r="G498" s="2" t="s">
        <v>29</v>
      </c>
      <c r="H498" s="14">
        <v>2</v>
      </c>
      <c r="I498" s="16">
        <v>7</v>
      </c>
    </row>
    <row r="499" spans="2:9" x14ac:dyDescent="0.3">
      <c r="B499" s="16"/>
      <c r="C499" s="17"/>
      <c r="D499" s="17"/>
      <c r="E499" s="17"/>
      <c r="F499" s="2" t="s">
        <v>364</v>
      </c>
      <c r="G499" s="2" t="s">
        <v>365</v>
      </c>
      <c r="H499" s="18"/>
      <c r="I499" s="16"/>
    </row>
    <row r="500" spans="2:9" x14ac:dyDescent="0.3">
      <c r="B500" s="16"/>
      <c r="C500" s="13"/>
      <c r="D500" s="13"/>
      <c r="E500" s="13"/>
      <c r="F500" s="2" t="s">
        <v>44</v>
      </c>
      <c r="G500" s="2" t="s">
        <v>45</v>
      </c>
      <c r="H500" s="15"/>
      <c r="I500" s="16"/>
    </row>
    <row r="501" spans="2:9" x14ac:dyDescent="0.3">
      <c r="B501" s="1">
        <v>239</v>
      </c>
      <c r="C501" s="4" t="s">
        <v>658</v>
      </c>
      <c r="D501" s="4" t="s">
        <v>659</v>
      </c>
      <c r="E501" s="4" t="s">
        <v>10</v>
      </c>
      <c r="F501" s="2" t="s">
        <v>48</v>
      </c>
      <c r="G501" s="2" t="s">
        <v>49</v>
      </c>
      <c r="H501" s="1">
        <v>3</v>
      </c>
      <c r="I501" s="1">
        <v>7</v>
      </c>
    </row>
    <row r="502" spans="2:9" x14ac:dyDescent="0.3">
      <c r="B502" s="1">
        <v>240</v>
      </c>
      <c r="C502" s="4" t="s">
        <v>660</v>
      </c>
      <c r="D502" s="4" t="s">
        <v>661</v>
      </c>
      <c r="E502" s="4" t="s">
        <v>10</v>
      </c>
      <c r="F502" s="2" t="s">
        <v>304</v>
      </c>
      <c r="G502" s="2" t="s">
        <v>305</v>
      </c>
      <c r="H502" s="1">
        <v>3</v>
      </c>
      <c r="I502" s="1">
        <v>7</v>
      </c>
    </row>
    <row r="503" spans="2:9" x14ac:dyDescent="0.3">
      <c r="B503" s="1">
        <v>241</v>
      </c>
      <c r="C503" s="4" t="s">
        <v>662</v>
      </c>
      <c r="D503" s="4" t="s">
        <v>663</v>
      </c>
      <c r="E503" s="4" t="s">
        <v>10</v>
      </c>
      <c r="F503" s="2" t="s">
        <v>218</v>
      </c>
      <c r="G503" s="2" t="s">
        <v>219</v>
      </c>
      <c r="H503" s="1">
        <v>3</v>
      </c>
      <c r="I503" s="1">
        <v>7</v>
      </c>
    </row>
    <row r="504" spans="2:9" x14ac:dyDescent="0.3">
      <c r="B504" s="1">
        <v>242</v>
      </c>
      <c r="C504" s="4" t="s">
        <v>664</v>
      </c>
      <c r="D504" s="4" t="s">
        <v>665</v>
      </c>
      <c r="E504" s="4" t="s">
        <v>10</v>
      </c>
      <c r="F504" s="2" t="s">
        <v>11</v>
      </c>
      <c r="G504" s="2" t="s">
        <v>12</v>
      </c>
      <c r="H504" s="1">
        <v>3</v>
      </c>
      <c r="I504" s="1">
        <v>7</v>
      </c>
    </row>
    <row r="505" spans="2:9" x14ac:dyDescent="0.3">
      <c r="B505" s="16">
        <v>243</v>
      </c>
      <c r="C505" s="12" t="s">
        <v>666</v>
      </c>
      <c r="D505" s="12" t="s">
        <v>667</v>
      </c>
      <c r="E505" s="12" t="s">
        <v>10</v>
      </c>
      <c r="F505" s="2" t="s">
        <v>102</v>
      </c>
      <c r="G505" s="2" t="s">
        <v>103</v>
      </c>
      <c r="H505" s="14">
        <v>2</v>
      </c>
      <c r="I505" s="16">
        <v>7</v>
      </c>
    </row>
    <row r="506" spans="2:9" x14ac:dyDescent="0.3">
      <c r="B506" s="16"/>
      <c r="C506" s="17"/>
      <c r="D506" s="17"/>
      <c r="E506" s="17"/>
      <c r="F506" s="2" t="s">
        <v>38</v>
      </c>
      <c r="G506" s="2" t="s">
        <v>39</v>
      </c>
      <c r="H506" s="18"/>
      <c r="I506" s="16"/>
    </row>
    <row r="507" spans="2:9" x14ac:dyDescent="0.3">
      <c r="B507" s="16"/>
      <c r="C507" s="13"/>
      <c r="D507" s="13"/>
      <c r="E507" s="13"/>
      <c r="F507" s="2" t="s">
        <v>63</v>
      </c>
      <c r="G507" s="2" t="s">
        <v>64</v>
      </c>
      <c r="H507" s="15"/>
      <c r="I507" s="16"/>
    </row>
    <row r="508" spans="2:9" x14ac:dyDescent="0.3">
      <c r="B508" s="16">
        <v>244</v>
      </c>
      <c r="C508" s="12" t="s">
        <v>668</v>
      </c>
      <c r="D508" s="12" t="s">
        <v>669</v>
      </c>
      <c r="E508" s="12" t="s">
        <v>112</v>
      </c>
      <c r="F508" s="2" t="s">
        <v>670</v>
      </c>
      <c r="G508" s="2" t="s">
        <v>671</v>
      </c>
      <c r="H508" s="14">
        <v>3</v>
      </c>
      <c r="I508" s="16">
        <v>7</v>
      </c>
    </row>
    <row r="509" spans="2:9" x14ac:dyDescent="0.3">
      <c r="B509" s="16"/>
      <c r="C509" s="13"/>
      <c r="D509" s="13"/>
      <c r="E509" s="13"/>
      <c r="F509" s="2" t="s">
        <v>113</v>
      </c>
      <c r="G509" s="2" t="s">
        <v>114</v>
      </c>
      <c r="H509" s="15"/>
      <c r="I509" s="16"/>
    </row>
    <row r="510" spans="2:9" x14ac:dyDescent="0.3">
      <c r="B510" s="1">
        <v>245</v>
      </c>
      <c r="C510" s="8" t="s">
        <v>672</v>
      </c>
      <c r="D510" s="4" t="s">
        <v>673</v>
      </c>
      <c r="E510" s="4" t="s">
        <v>10</v>
      </c>
      <c r="F510" s="2" t="s">
        <v>674</v>
      </c>
      <c r="G510" s="2" t="s">
        <v>675</v>
      </c>
      <c r="H510" s="1">
        <v>3</v>
      </c>
      <c r="I510" s="1">
        <v>7</v>
      </c>
    </row>
    <row r="511" spans="2:9" x14ac:dyDescent="0.3">
      <c r="B511" s="16">
        <v>246</v>
      </c>
      <c r="C511" s="25" t="s">
        <v>676</v>
      </c>
      <c r="D511" s="12" t="s">
        <v>677</v>
      </c>
      <c r="E511" s="12" t="s">
        <v>10</v>
      </c>
      <c r="F511" s="2" t="s">
        <v>55</v>
      </c>
      <c r="G511" s="2" t="s">
        <v>56</v>
      </c>
      <c r="H511" s="14">
        <v>3</v>
      </c>
      <c r="I511" s="16">
        <v>7</v>
      </c>
    </row>
    <row r="512" spans="2:9" x14ac:dyDescent="0.3">
      <c r="B512" s="16"/>
      <c r="C512" s="26"/>
      <c r="D512" s="13"/>
      <c r="E512" s="13"/>
      <c r="F512" s="2" t="s">
        <v>59</v>
      </c>
      <c r="G512" s="2" t="s">
        <v>60</v>
      </c>
      <c r="H512" s="15"/>
      <c r="I512" s="16"/>
    </row>
    <row r="513" spans="2:9" x14ac:dyDescent="0.3">
      <c r="B513" s="16">
        <v>247</v>
      </c>
      <c r="C513" s="25" t="s">
        <v>678</v>
      </c>
      <c r="D513" s="12" t="s">
        <v>679</v>
      </c>
      <c r="E513" s="12" t="s">
        <v>10</v>
      </c>
      <c r="F513" s="2" t="s">
        <v>55</v>
      </c>
      <c r="G513" s="2" t="s">
        <v>56</v>
      </c>
      <c r="H513" s="14">
        <v>2</v>
      </c>
      <c r="I513" s="16">
        <v>7</v>
      </c>
    </row>
    <row r="514" spans="2:9" x14ac:dyDescent="0.3">
      <c r="B514" s="16"/>
      <c r="C514" s="27"/>
      <c r="D514" s="17"/>
      <c r="E514" s="17"/>
      <c r="F514" s="2" t="s">
        <v>63</v>
      </c>
      <c r="G514" s="2" t="s">
        <v>64</v>
      </c>
      <c r="H514" s="18"/>
      <c r="I514" s="16"/>
    </row>
    <row r="515" spans="2:9" x14ac:dyDescent="0.3">
      <c r="B515" s="16"/>
      <c r="C515" s="27"/>
      <c r="D515" s="17"/>
      <c r="E515" s="17"/>
      <c r="F515" s="2" t="s">
        <v>320</v>
      </c>
      <c r="G515" s="2" t="s">
        <v>321</v>
      </c>
      <c r="H515" s="18"/>
      <c r="I515" s="16"/>
    </row>
    <row r="516" spans="2:9" x14ac:dyDescent="0.3">
      <c r="B516" s="16"/>
      <c r="C516" s="26"/>
      <c r="D516" s="13"/>
      <c r="E516" s="13"/>
      <c r="F516" s="2" t="s">
        <v>252</v>
      </c>
      <c r="G516" s="2" t="s">
        <v>253</v>
      </c>
      <c r="H516" s="15"/>
      <c r="I516" s="16"/>
    </row>
    <row r="517" spans="2:9" x14ac:dyDescent="0.3">
      <c r="B517" s="16">
        <v>248</v>
      </c>
      <c r="C517" s="25" t="s">
        <v>680</v>
      </c>
      <c r="D517" s="12" t="s">
        <v>681</v>
      </c>
      <c r="E517" s="12" t="s">
        <v>10</v>
      </c>
      <c r="F517" s="2" t="s">
        <v>55</v>
      </c>
      <c r="G517" s="2" t="s">
        <v>56</v>
      </c>
      <c r="H517" s="14">
        <v>3</v>
      </c>
      <c r="I517" s="16">
        <v>7</v>
      </c>
    </row>
    <row r="518" spans="2:9" x14ac:dyDescent="0.3">
      <c r="B518" s="16"/>
      <c r="C518" s="26"/>
      <c r="D518" s="13"/>
      <c r="E518" s="13"/>
      <c r="F518" s="2" t="s">
        <v>682</v>
      </c>
      <c r="G518" s="2" t="s">
        <v>683</v>
      </c>
      <c r="H518" s="15"/>
      <c r="I518" s="16"/>
    </row>
    <row r="519" spans="2:9" x14ac:dyDescent="0.3">
      <c r="B519" s="1">
        <v>249</v>
      </c>
      <c r="C519" s="8" t="s">
        <v>684</v>
      </c>
      <c r="D519" s="4" t="s">
        <v>685</v>
      </c>
      <c r="E519" s="4" t="s">
        <v>10</v>
      </c>
      <c r="F519" s="2" t="s">
        <v>38</v>
      </c>
      <c r="G519" s="2" t="s">
        <v>39</v>
      </c>
      <c r="H519" s="1">
        <v>3</v>
      </c>
      <c r="I519" s="1">
        <v>7</v>
      </c>
    </row>
    <row r="520" spans="2:9" x14ac:dyDescent="0.3">
      <c r="B520" s="16">
        <v>250</v>
      </c>
      <c r="C520" s="25" t="s">
        <v>686</v>
      </c>
      <c r="D520" s="12" t="s">
        <v>687</v>
      </c>
      <c r="E520" s="12" t="s">
        <v>10</v>
      </c>
      <c r="F520" s="2" t="s">
        <v>131</v>
      </c>
      <c r="G520" s="2" t="s">
        <v>132</v>
      </c>
      <c r="H520" s="14">
        <v>3</v>
      </c>
      <c r="I520" s="16">
        <v>7</v>
      </c>
    </row>
    <row r="521" spans="2:9" x14ac:dyDescent="0.3">
      <c r="B521" s="16"/>
      <c r="C521" s="26"/>
      <c r="D521" s="13"/>
      <c r="E521" s="13"/>
      <c r="F521" s="2" t="s">
        <v>81</v>
      </c>
      <c r="G521" s="2" t="s">
        <v>82</v>
      </c>
      <c r="H521" s="15"/>
      <c r="I521" s="16"/>
    </row>
    <row r="522" spans="2:9" x14ac:dyDescent="0.3">
      <c r="B522" s="16">
        <v>251</v>
      </c>
      <c r="C522" s="25" t="s">
        <v>688</v>
      </c>
      <c r="D522" s="12" t="s">
        <v>689</v>
      </c>
      <c r="E522" s="12" t="s">
        <v>10</v>
      </c>
      <c r="F522" s="2" t="s">
        <v>88</v>
      </c>
      <c r="G522" s="2" t="s">
        <v>89</v>
      </c>
      <c r="H522" s="14">
        <v>2</v>
      </c>
      <c r="I522" s="16">
        <v>7</v>
      </c>
    </row>
    <row r="523" spans="2:9" x14ac:dyDescent="0.3">
      <c r="B523" s="16"/>
      <c r="C523" s="26"/>
      <c r="D523" s="13"/>
      <c r="E523" s="13"/>
      <c r="F523" s="2" t="s">
        <v>15</v>
      </c>
      <c r="G523" s="2" t="s">
        <v>16</v>
      </c>
      <c r="H523" s="15"/>
      <c r="I523" s="16"/>
    </row>
    <row r="524" spans="2:9" x14ac:dyDescent="0.3">
      <c r="B524" s="16">
        <v>252</v>
      </c>
      <c r="C524" s="25" t="s">
        <v>690</v>
      </c>
      <c r="D524" s="12" t="s">
        <v>691</v>
      </c>
      <c r="E524" s="12" t="s">
        <v>10</v>
      </c>
      <c r="F524" s="2" t="s">
        <v>24</v>
      </c>
      <c r="G524" s="2" t="s">
        <v>25</v>
      </c>
      <c r="H524" s="14">
        <v>2</v>
      </c>
      <c r="I524" s="16">
        <v>7</v>
      </c>
    </row>
    <row r="525" spans="2:9" x14ac:dyDescent="0.3">
      <c r="B525" s="16"/>
      <c r="C525" s="26"/>
      <c r="D525" s="13"/>
      <c r="E525" s="13"/>
      <c r="F525" s="2" t="s">
        <v>15</v>
      </c>
      <c r="G525" s="2" t="s">
        <v>16</v>
      </c>
      <c r="H525" s="15"/>
      <c r="I525" s="16"/>
    </row>
    <row r="526" spans="2:9" x14ac:dyDescent="0.3">
      <c r="B526" s="16">
        <v>253</v>
      </c>
      <c r="C526" s="25" t="s">
        <v>692</v>
      </c>
      <c r="D526" s="12" t="s">
        <v>693</v>
      </c>
      <c r="E526" s="12" t="s">
        <v>10</v>
      </c>
      <c r="F526" s="2" t="s">
        <v>44</v>
      </c>
      <c r="G526" s="2" t="s">
        <v>45</v>
      </c>
      <c r="H526" s="14">
        <v>1</v>
      </c>
      <c r="I526" s="16">
        <v>7</v>
      </c>
    </row>
    <row r="527" spans="2:9" x14ac:dyDescent="0.3">
      <c r="B527" s="16"/>
      <c r="C527" s="26"/>
      <c r="D527" s="13"/>
      <c r="E527" s="13"/>
      <c r="F527" s="2" t="s">
        <v>13</v>
      </c>
      <c r="G527" s="2" t="s">
        <v>14</v>
      </c>
      <c r="H527" s="15"/>
      <c r="I527" s="16"/>
    </row>
    <row r="528" spans="2:9" x14ac:dyDescent="0.3">
      <c r="B528" s="1">
        <v>254</v>
      </c>
      <c r="C528" s="8" t="s">
        <v>694</v>
      </c>
      <c r="D528" s="4" t="s">
        <v>695</v>
      </c>
      <c r="E528" s="4" t="s">
        <v>10</v>
      </c>
      <c r="F528" s="2" t="s">
        <v>294</v>
      </c>
      <c r="G528" s="2" t="s">
        <v>295</v>
      </c>
      <c r="H528" s="1">
        <v>3</v>
      </c>
      <c r="I528" s="1">
        <v>7</v>
      </c>
    </row>
    <row r="529" spans="2:9" x14ac:dyDescent="0.3">
      <c r="B529" s="16">
        <v>255</v>
      </c>
      <c r="C529" s="25" t="s">
        <v>696</v>
      </c>
      <c r="D529" s="12" t="s">
        <v>697</v>
      </c>
      <c r="E529" s="12" t="s">
        <v>10</v>
      </c>
      <c r="F529" s="2" t="s">
        <v>149</v>
      </c>
      <c r="G529" s="2" t="s">
        <v>150</v>
      </c>
      <c r="H529" s="14">
        <v>3</v>
      </c>
      <c r="I529" s="16">
        <v>7</v>
      </c>
    </row>
    <row r="530" spans="2:9" x14ac:dyDescent="0.3">
      <c r="B530" s="16"/>
      <c r="C530" s="26"/>
      <c r="D530" s="13"/>
      <c r="E530" s="13"/>
      <c r="F530" s="2" t="s">
        <v>153</v>
      </c>
      <c r="G530" s="2" t="s">
        <v>147</v>
      </c>
      <c r="H530" s="15"/>
      <c r="I530" s="16"/>
    </row>
    <row r="531" spans="2:9" x14ac:dyDescent="0.3">
      <c r="B531" s="16">
        <v>256</v>
      </c>
      <c r="C531" s="25" t="s">
        <v>698</v>
      </c>
      <c r="D531" s="12" t="s">
        <v>699</v>
      </c>
      <c r="E531" s="12" t="s">
        <v>10</v>
      </c>
      <c r="F531" s="2" t="s">
        <v>48</v>
      </c>
      <c r="G531" s="2" t="s">
        <v>49</v>
      </c>
      <c r="H531" s="14">
        <v>3</v>
      </c>
      <c r="I531" s="16">
        <v>7</v>
      </c>
    </row>
    <row r="532" spans="2:9" x14ac:dyDescent="0.3">
      <c r="B532" s="16"/>
      <c r="C532" s="26"/>
      <c r="D532" s="13"/>
      <c r="E532" s="13"/>
      <c r="F532" s="2" t="s">
        <v>294</v>
      </c>
      <c r="G532" s="2" t="s">
        <v>295</v>
      </c>
      <c r="H532" s="15"/>
      <c r="I532" s="16"/>
    </row>
    <row r="533" spans="2:9" x14ac:dyDescent="0.3">
      <c r="B533" s="16">
        <v>257</v>
      </c>
      <c r="C533" s="25" t="s">
        <v>700</v>
      </c>
      <c r="D533" s="12" t="s">
        <v>701</v>
      </c>
      <c r="E533" s="12" t="s">
        <v>54</v>
      </c>
      <c r="F533" s="2" t="s">
        <v>38</v>
      </c>
      <c r="G533" s="2" t="s">
        <v>39</v>
      </c>
      <c r="H533" s="14">
        <v>3</v>
      </c>
      <c r="I533" s="16">
        <v>7</v>
      </c>
    </row>
    <row r="534" spans="2:9" x14ac:dyDescent="0.3">
      <c r="B534" s="16"/>
      <c r="C534" s="26"/>
      <c r="D534" s="13"/>
      <c r="E534" s="13"/>
      <c r="F534" s="2" t="s">
        <v>554</v>
      </c>
      <c r="G534" s="2" t="s">
        <v>555</v>
      </c>
      <c r="H534" s="15"/>
      <c r="I534" s="16"/>
    </row>
    <row r="535" spans="2:9" x14ac:dyDescent="0.3">
      <c r="B535" s="16">
        <v>258</v>
      </c>
      <c r="C535" s="25" t="s">
        <v>702</v>
      </c>
      <c r="D535" s="12" t="s">
        <v>703</v>
      </c>
      <c r="E535" s="12" t="s">
        <v>10</v>
      </c>
      <c r="F535" s="2" t="s">
        <v>576</v>
      </c>
      <c r="G535" s="2" t="s">
        <v>577</v>
      </c>
      <c r="H535" s="14">
        <v>3</v>
      </c>
      <c r="I535" s="16">
        <v>7</v>
      </c>
    </row>
    <row r="536" spans="2:9" x14ac:dyDescent="0.3">
      <c r="B536" s="16"/>
      <c r="C536" s="27"/>
      <c r="D536" s="17"/>
      <c r="E536" s="17"/>
      <c r="F536" s="2" t="s">
        <v>28</v>
      </c>
      <c r="G536" s="2" t="s">
        <v>29</v>
      </c>
      <c r="H536" s="18"/>
      <c r="I536" s="16"/>
    </row>
    <row r="537" spans="2:9" x14ac:dyDescent="0.3">
      <c r="B537" s="16"/>
      <c r="C537" s="26"/>
      <c r="D537" s="13"/>
      <c r="E537" s="13"/>
      <c r="F537" s="2" t="s">
        <v>294</v>
      </c>
      <c r="G537" s="2" t="s">
        <v>295</v>
      </c>
      <c r="H537" s="15"/>
      <c r="I537" s="16"/>
    </row>
    <row r="538" spans="2:9" x14ac:dyDescent="0.3">
      <c r="B538" s="16">
        <v>259</v>
      </c>
      <c r="C538" s="28" t="s">
        <v>704</v>
      </c>
      <c r="D538" s="12" t="s">
        <v>705</v>
      </c>
      <c r="E538" s="12" t="s">
        <v>10</v>
      </c>
      <c r="F538" s="2" t="s">
        <v>77</v>
      </c>
      <c r="G538" s="2" t="s">
        <v>78</v>
      </c>
      <c r="H538" s="14">
        <v>3</v>
      </c>
      <c r="I538" s="16">
        <v>7</v>
      </c>
    </row>
    <row r="539" spans="2:9" x14ac:dyDescent="0.3">
      <c r="B539" s="16"/>
      <c r="C539" s="29"/>
      <c r="D539" s="13"/>
      <c r="E539" s="13"/>
      <c r="F539" s="2" t="s">
        <v>48</v>
      </c>
      <c r="G539" s="2" t="s">
        <v>49</v>
      </c>
      <c r="H539" s="15"/>
      <c r="I539" s="16"/>
    </row>
    <row r="540" spans="2:9" x14ac:dyDescent="0.3">
      <c r="B540" s="16">
        <v>260</v>
      </c>
      <c r="C540" s="25" t="s">
        <v>706</v>
      </c>
      <c r="D540" s="12" t="s">
        <v>707</v>
      </c>
      <c r="E540" s="12" t="s">
        <v>10</v>
      </c>
      <c r="F540" s="2" t="s">
        <v>328</v>
      </c>
      <c r="G540" s="2" t="s">
        <v>329</v>
      </c>
      <c r="H540" s="14">
        <v>3</v>
      </c>
      <c r="I540" s="16">
        <v>7</v>
      </c>
    </row>
    <row r="541" spans="2:9" x14ac:dyDescent="0.3">
      <c r="B541" s="16"/>
      <c r="C541" s="26"/>
      <c r="D541" s="13"/>
      <c r="E541" s="13"/>
      <c r="F541" s="2" t="s">
        <v>294</v>
      </c>
      <c r="G541" s="2" t="s">
        <v>295</v>
      </c>
      <c r="H541" s="15"/>
      <c r="I541" s="16"/>
    </row>
    <row r="542" spans="2:9" x14ac:dyDescent="0.3">
      <c r="B542" s="16">
        <v>261</v>
      </c>
      <c r="C542" s="28" t="s">
        <v>708</v>
      </c>
      <c r="D542" s="12" t="s">
        <v>709</v>
      </c>
      <c r="E542" s="12" t="s">
        <v>10</v>
      </c>
      <c r="F542" s="2" t="s">
        <v>13</v>
      </c>
      <c r="G542" s="2" t="s">
        <v>14</v>
      </c>
      <c r="H542" s="14">
        <v>2</v>
      </c>
      <c r="I542" s="16">
        <v>7</v>
      </c>
    </row>
    <row r="543" spans="2:9" x14ac:dyDescent="0.3">
      <c r="B543" s="16"/>
      <c r="C543" s="29"/>
      <c r="D543" s="13"/>
      <c r="E543" s="13"/>
      <c r="F543" s="2" t="s">
        <v>15</v>
      </c>
      <c r="G543" s="2" t="s">
        <v>16</v>
      </c>
      <c r="H543" s="15"/>
      <c r="I543" s="16"/>
    </row>
    <row r="544" spans="2:9" x14ac:dyDescent="0.3">
      <c r="B544" s="1">
        <v>262</v>
      </c>
      <c r="C544" s="8" t="s">
        <v>710</v>
      </c>
      <c r="D544" s="4" t="s">
        <v>711</v>
      </c>
      <c r="E544" s="4" t="s">
        <v>112</v>
      </c>
      <c r="F544" s="2" t="s">
        <v>57</v>
      </c>
      <c r="G544" s="2" t="s">
        <v>58</v>
      </c>
      <c r="H544" s="1">
        <v>3</v>
      </c>
      <c r="I544" s="1">
        <v>7</v>
      </c>
    </row>
    <row r="545" spans="2:9" x14ac:dyDescent="0.3">
      <c r="B545" s="16">
        <v>263</v>
      </c>
      <c r="C545" s="25" t="s">
        <v>712</v>
      </c>
      <c r="D545" s="12" t="s">
        <v>713</v>
      </c>
      <c r="E545" s="12" t="s">
        <v>54</v>
      </c>
      <c r="F545" s="2" t="s">
        <v>38</v>
      </c>
      <c r="G545" s="2" t="s">
        <v>39</v>
      </c>
      <c r="H545" s="14">
        <v>3</v>
      </c>
      <c r="I545" s="16">
        <v>7</v>
      </c>
    </row>
    <row r="546" spans="2:9" x14ac:dyDescent="0.3">
      <c r="B546" s="16"/>
      <c r="C546" s="26"/>
      <c r="D546" s="13"/>
      <c r="E546" s="13"/>
      <c r="F546" s="2" t="s">
        <v>554</v>
      </c>
      <c r="G546" s="2" t="s">
        <v>555</v>
      </c>
      <c r="H546" s="15"/>
      <c r="I546" s="16"/>
    </row>
    <row r="547" spans="2:9" x14ac:dyDescent="0.3">
      <c r="B547" s="1">
        <v>264</v>
      </c>
      <c r="C547" s="8" t="s">
        <v>714</v>
      </c>
      <c r="D547" s="4" t="s">
        <v>715</v>
      </c>
      <c r="E547" s="4" t="s">
        <v>10</v>
      </c>
      <c r="F547" s="2" t="s">
        <v>398</v>
      </c>
      <c r="G547" s="2" t="s">
        <v>399</v>
      </c>
      <c r="H547" s="1">
        <v>3</v>
      </c>
      <c r="I547" s="1">
        <v>7</v>
      </c>
    </row>
    <row r="548" spans="2:9" x14ac:dyDescent="0.3">
      <c r="B548" s="16">
        <v>265</v>
      </c>
      <c r="C548" s="25" t="s">
        <v>716</v>
      </c>
      <c r="D548" s="12" t="s">
        <v>717</v>
      </c>
      <c r="E548" s="12" t="s">
        <v>10</v>
      </c>
      <c r="F548" s="2" t="s">
        <v>11</v>
      </c>
      <c r="G548" s="2" t="s">
        <v>12</v>
      </c>
      <c r="H548" s="14">
        <v>2</v>
      </c>
      <c r="I548" s="16">
        <v>7</v>
      </c>
    </row>
    <row r="549" spans="2:9" x14ac:dyDescent="0.3">
      <c r="B549" s="16"/>
      <c r="C549" s="27"/>
      <c r="D549" s="17"/>
      <c r="E549" s="17"/>
      <c r="F549" s="2" t="s">
        <v>13</v>
      </c>
      <c r="G549" s="2" t="s">
        <v>14</v>
      </c>
      <c r="H549" s="18"/>
      <c r="I549" s="16"/>
    </row>
    <row r="550" spans="2:9" x14ac:dyDescent="0.3">
      <c r="B550" s="16"/>
      <c r="C550" s="26"/>
      <c r="D550" s="13"/>
      <c r="E550" s="13"/>
      <c r="F550" s="2" t="s">
        <v>15</v>
      </c>
      <c r="G550" s="2" t="s">
        <v>16</v>
      </c>
      <c r="H550" s="15"/>
      <c r="I550" s="16"/>
    </row>
    <row r="551" spans="2:9" x14ac:dyDescent="0.3">
      <c r="B551" s="16">
        <v>266</v>
      </c>
      <c r="C551" s="25" t="s">
        <v>718</v>
      </c>
      <c r="D551" s="12" t="s">
        <v>719</v>
      </c>
      <c r="E551" s="12" t="s">
        <v>10</v>
      </c>
      <c r="F551" s="2" t="s">
        <v>418</v>
      </c>
      <c r="G551" s="2" t="s">
        <v>419</v>
      </c>
      <c r="H551" s="14">
        <v>3</v>
      </c>
      <c r="I551" s="16">
        <v>6</v>
      </c>
    </row>
    <row r="552" spans="2:9" x14ac:dyDescent="0.3">
      <c r="B552" s="16"/>
      <c r="C552" s="27"/>
      <c r="D552" s="17"/>
      <c r="E552" s="17"/>
      <c r="F552" s="2" t="s">
        <v>240</v>
      </c>
      <c r="G552" s="2" t="s">
        <v>241</v>
      </c>
      <c r="H552" s="18"/>
      <c r="I552" s="16"/>
    </row>
    <row r="553" spans="2:9" x14ac:dyDescent="0.3">
      <c r="B553" s="16"/>
      <c r="C553" s="27"/>
      <c r="D553" s="17"/>
      <c r="E553" s="17"/>
      <c r="F553" s="2" t="s">
        <v>242</v>
      </c>
      <c r="G553" s="2" t="s">
        <v>243</v>
      </c>
      <c r="H553" s="18"/>
      <c r="I553" s="16"/>
    </row>
    <row r="554" spans="2:9" x14ac:dyDescent="0.3">
      <c r="B554" s="16"/>
      <c r="C554" s="27"/>
      <c r="D554" s="17"/>
      <c r="E554" s="17"/>
      <c r="F554" s="2" t="s">
        <v>30</v>
      </c>
      <c r="G554" s="2" t="s">
        <v>31</v>
      </c>
      <c r="H554" s="18"/>
      <c r="I554" s="16"/>
    </row>
    <row r="555" spans="2:9" x14ac:dyDescent="0.3">
      <c r="B555" s="16"/>
      <c r="C555" s="27"/>
      <c r="D555" s="17"/>
      <c r="E555" s="17"/>
      <c r="F555" s="2" t="s">
        <v>32</v>
      </c>
      <c r="G555" s="2" t="s">
        <v>33</v>
      </c>
      <c r="H555" s="18"/>
      <c r="I555" s="16"/>
    </row>
    <row r="556" spans="2:9" x14ac:dyDescent="0.3">
      <c r="B556" s="16"/>
      <c r="C556" s="26"/>
      <c r="D556" s="13"/>
      <c r="E556" s="13"/>
      <c r="F556" s="2" t="s">
        <v>34</v>
      </c>
      <c r="G556" s="2" t="s">
        <v>35</v>
      </c>
      <c r="H556" s="15"/>
      <c r="I556" s="16"/>
    </row>
    <row r="557" spans="2:9" x14ac:dyDescent="0.3">
      <c r="B557" s="16">
        <v>267</v>
      </c>
      <c r="C557" s="25" t="s">
        <v>720</v>
      </c>
      <c r="D557" s="12" t="s">
        <v>721</v>
      </c>
      <c r="E557" s="12" t="s">
        <v>112</v>
      </c>
      <c r="F557" s="2" t="s">
        <v>722</v>
      </c>
      <c r="G557" s="2" t="s">
        <v>723</v>
      </c>
      <c r="H557" s="14">
        <v>3</v>
      </c>
      <c r="I557" s="16">
        <v>6</v>
      </c>
    </row>
    <row r="558" spans="2:9" x14ac:dyDescent="0.3">
      <c r="B558" s="16"/>
      <c r="C558" s="26"/>
      <c r="D558" s="13"/>
      <c r="E558" s="13"/>
      <c r="F558" s="2" t="s">
        <v>670</v>
      </c>
      <c r="G558" s="2" t="s">
        <v>671</v>
      </c>
      <c r="H558" s="15"/>
      <c r="I558" s="16"/>
    </row>
    <row r="559" spans="2:9" x14ac:dyDescent="0.3">
      <c r="B559" s="1">
        <v>268</v>
      </c>
      <c r="C559" s="8" t="s">
        <v>724</v>
      </c>
      <c r="D559" s="4" t="s">
        <v>725</v>
      </c>
      <c r="E559" s="4" t="s">
        <v>10</v>
      </c>
      <c r="F559" s="2" t="s">
        <v>304</v>
      </c>
      <c r="G559" s="2" t="s">
        <v>305</v>
      </c>
      <c r="H559" s="1">
        <v>3</v>
      </c>
      <c r="I559" s="1">
        <v>6</v>
      </c>
    </row>
    <row r="560" spans="2:9" x14ac:dyDescent="0.3">
      <c r="B560" s="1">
        <v>269</v>
      </c>
      <c r="C560" s="8" t="s">
        <v>726</v>
      </c>
      <c r="D560" s="4" t="s">
        <v>727</v>
      </c>
      <c r="E560" s="4" t="s">
        <v>10</v>
      </c>
      <c r="F560" s="2" t="s">
        <v>728</v>
      </c>
      <c r="G560" s="2" t="s">
        <v>729</v>
      </c>
      <c r="H560" s="1">
        <v>3</v>
      </c>
      <c r="I560" s="1">
        <v>6</v>
      </c>
    </row>
    <row r="561" spans="2:9" x14ac:dyDescent="0.3">
      <c r="B561" s="1">
        <v>270</v>
      </c>
      <c r="C561" s="8" t="s">
        <v>730</v>
      </c>
      <c r="D561" s="4" t="s">
        <v>731</v>
      </c>
      <c r="E561" s="4" t="s">
        <v>10</v>
      </c>
      <c r="F561" s="2" t="s">
        <v>106</v>
      </c>
      <c r="G561" s="2" t="s">
        <v>107</v>
      </c>
      <c r="H561" s="1">
        <v>3</v>
      </c>
      <c r="I561" s="1">
        <v>6</v>
      </c>
    </row>
    <row r="562" spans="2:9" x14ac:dyDescent="0.3">
      <c r="B562" s="16">
        <v>271</v>
      </c>
      <c r="C562" s="25" t="s">
        <v>732</v>
      </c>
      <c r="D562" s="12" t="s">
        <v>733</v>
      </c>
      <c r="E562" s="12" t="s">
        <v>10</v>
      </c>
      <c r="F562" s="2" t="s">
        <v>24</v>
      </c>
      <c r="G562" s="2" t="s">
        <v>25</v>
      </c>
      <c r="H562" s="14">
        <v>2</v>
      </c>
      <c r="I562" s="16">
        <v>6</v>
      </c>
    </row>
    <row r="563" spans="2:9" x14ac:dyDescent="0.3">
      <c r="B563" s="16"/>
      <c r="C563" s="27"/>
      <c r="D563" s="17"/>
      <c r="E563" s="17"/>
      <c r="F563" s="2" t="s">
        <v>63</v>
      </c>
      <c r="G563" s="2" t="s">
        <v>64</v>
      </c>
      <c r="H563" s="18"/>
      <c r="I563" s="16"/>
    </row>
    <row r="564" spans="2:9" x14ac:dyDescent="0.3">
      <c r="B564" s="16"/>
      <c r="C564" s="27"/>
      <c r="D564" s="17"/>
      <c r="E564" s="17"/>
      <c r="F564" s="2" t="s">
        <v>192</v>
      </c>
      <c r="G564" s="2" t="s">
        <v>193</v>
      </c>
      <c r="H564" s="18"/>
      <c r="I564" s="16"/>
    </row>
    <row r="565" spans="2:9" x14ac:dyDescent="0.3">
      <c r="B565" s="16"/>
      <c r="C565" s="26"/>
      <c r="D565" s="13"/>
      <c r="E565" s="13"/>
      <c r="F565" s="2" t="s">
        <v>71</v>
      </c>
      <c r="G565" s="2" t="s">
        <v>72</v>
      </c>
      <c r="H565" s="15"/>
      <c r="I565" s="16"/>
    </row>
    <row r="566" spans="2:9" x14ac:dyDescent="0.3">
      <c r="B566" s="16">
        <v>272</v>
      </c>
      <c r="C566" s="28" t="s">
        <v>734</v>
      </c>
      <c r="D566" s="12" t="s">
        <v>735</v>
      </c>
      <c r="E566" s="12" t="s">
        <v>10</v>
      </c>
      <c r="F566" s="2" t="s">
        <v>200</v>
      </c>
      <c r="G566" s="2" t="s">
        <v>201</v>
      </c>
      <c r="H566" s="14">
        <v>3</v>
      </c>
      <c r="I566" s="16">
        <v>6</v>
      </c>
    </row>
    <row r="567" spans="2:9" x14ac:dyDescent="0.3">
      <c r="B567" s="16"/>
      <c r="C567" s="29"/>
      <c r="D567" s="13"/>
      <c r="E567" s="13"/>
      <c r="F567" s="2" t="s">
        <v>81</v>
      </c>
      <c r="G567" s="2" t="s">
        <v>82</v>
      </c>
      <c r="H567" s="15"/>
      <c r="I567" s="16"/>
    </row>
    <row r="568" spans="2:9" x14ac:dyDescent="0.3">
      <c r="B568" s="1">
        <v>273</v>
      </c>
      <c r="C568" s="8" t="s">
        <v>736</v>
      </c>
      <c r="D568" s="4" t="s">
        <v>737</v>
      </c>
      <c r="E568" s="4" t="s">
        <v>10</v>
      </c>
      <c r="F568" s="2" t="s">
        <v>738</v>
      </c>
      <c r="G568" s="2" t="s">
        <v>739</v>
      </c>
      <c r="H568" s="1">
        <v>3</v>
      </c>
      <c r="I568" s="1">
        <v>6</v>
      </c>
    </row>
    <row r="569" spans="2:9" x14ac:dyDescent="0.3">
      <c r="B569" s="16">
        <v>274</v>
      </c>
      <c r="C569" s="25" t="s">
        <v>740</v>
      </c>
      <c r="D569" s="12" t="s">
        <v>741</v>
      </c>
      <c r="E569" s="12" t="s">
        <v>10</v>
      </c>
      <c r="F569" s="2" t="s">
        <v>11</v>
      </c>
      <c r="G569" s="2" t="s">
        <v>12</v>
      </c>
      <c r="H569" s="14">
        <v>2</v>
      </c>
      <c r="I569" s="16">
        <v>6</v>
      </c>
    </row>
    <row r="570" spans="2:9" x14ac:dyDescent="0.3">
      <c r="B570" s="16"/>
      <c r="C570" s="26"/>
      <c r="D570" s="13"/>
      <c r="E570" s="13"/>
      <c r="F570" s="2" t="s">
        <v>13</v>
      </c>
      <c r="G570" s="2" t="s">
        <v>14</v>
      </c>
      <c r="H570" s="15"/>
      <c r="I570" s="16"/>
    </row>
    <row r="571" spans="2:9" x14ac:dyDescent="0.3">
      <c r="B571" s="1">
        <v>275</v>
      </c>
      <c r="C571" s="8" t="s">
        <v>742</v>
      </c>
      <c r="D571" s="4" t="s">
        <v>743</v>
      </c>
      <c r="E571" s="4" t="s">
        <v>10</v>
      </c>
      <c r="F571" s="2" t="s">
        <v>19</v>
      </c>
      <c r="G571" s="2" t="s">
        <v>20</v>
      </c>
      <c r="H571" s="1">
        <v>1</v>
      </c>
      <c r="I571" s="1">
        <v>6</v>
      </c>
    </row>
    <row r="572" spans="2:9" x14ac:dyDescent="0.3">
      <c r="B572" s="16">
        <v>276</v>
      </c>
      <c r="C572" s="25" t="s">
        <v>744</v>
      </c>
      <c r="D572" s="12" t="s">
        <v>745</v>
      </c>
      <c r="E572" s="12" t="s">
        <v>10</v>
      </c>
      <c r="F572" s="2" t="s">
        <v>48</v>
      </c>
      <c r="G572" s="2" t="s">
        <v>49</v>
      </c>
      <c r="H572" s="14">
        <v>3</v>
      </c>
      <c r="I572" s="1">
        <v>6</v>
      </c>
    </row>
    <row r="573" spans="2:9" x14ac:dyDescent="0.3">
      <c r="B573" s="16"/>
      <c r="C573" s="26"/>
      <c r="D573" s="13"/>
      <c r="E573" s="13"/>
      <c r="F573" s="2" t="s">
        <v>15</v>
      </c>
      <c r="G573" s="2" t="s">
        <v>16</v>
      </c>
      <c r="H573" s="15"/>
      <c r="I573" s="1"/>
    </row>
    <row r="574" spans="2:9" x14ac:dyDescent="0.3">
      <c r="B574" s="16">
        <v>277</v>
      </c>
      <c r="C574" s="25" t="s">
        <v>746</v>
      </c>
      <c r="D574" s="12" t="s">
        <v>747</v>
      </c>
      <c r="E574" s="12" t="s">
        <v>54</v>
      </c>
      <c r="F574" s="2" t="s">
        <v>196</v>
      </c>
      <c r="G574" s="2" t="s">
        <v>197</v>
      </c>
      <c r="H574" s="14">
        <v>2</v>
      </c>
      <c r="I574" s="16">
        <v>6</v>
      </c>
    </row>
    <row r="575" spans="2:9" x14ac:dyDescent="0.3">
      <c r="B575" s="16"/>
      <c r="C575" s="27"/>
      <c r="D575" s="17"/>
      <c r="E575" s="17"/>
      <c r="F575" s="2" t="s">
        <v>236</v>
      </c>
      <c r="G575" s="2" t="s">
        <v>237</v>
      </c>
      <c r="H575" s="18"/>
      <c r="I575" s="16"/>
    </row>
    <row r="576" spans="2:9" x14ac:dyDescent="0.3">
      <c r="B576" s="16"/>
      <c r="C576" s="27"/>
      <c r="D576" s="17"/>
      <c r="E576" s="17"/>
      <c r="F576" s="2" t="s">
        <v>13</v>
      </c>
      <c r="G576" s="2" t="s">
        <v>14</v>
      </c>
      <c r="H576" s="18"/>
      <c r="I576" s="16"/>
    </row>
    <row r="577" spans="2:9" x14ac:dyDescent="0.3">
      <c r="B577" s="16"/>
      <c r="C577" s="26"/>
      <c r="D577" s="13"/>
      <c r="E577" s="13"/>
      <c r="F577" s="2" t="s">
        <v>748</v>
      </c>
      <c r="G577" s="2" t="s">
        <v>749</v>
      </c>
      <c r="H577" s="15"/>
      <c r="I577" s="16"/>
    </row>
    <row r="578" spans="2:9" x14ac:dyDescent="0.3">
      <c r="B578" s="16">
        <v>278</v>
      </c>
      <c r="C578" s="25" t="s">
        <v>750</v>
      </c>
      <c r="D578" s="12" t="s">
        <v>751</v>
      </c>
      <c r="E578" s="12" t="s">
        <v>10</v>
      </c>
      <c r="F578" s="2" t="s">
        <v>131</v>
      </c>
      <c r="G578" s="2" t="s">
        <v>132</v>
      </c>
      <c r="H578" s="14">
        <v>3</v>
      </c>
      <c r="I578" s="16">
        <v>6</v>
      </c>
    </row>
    <row r="579" spans="2:9" x14ac:dyDescent="0.3">
      <c r="B579" s="16"/>
      <c r="C579" s="26"/>
      <c r="D579" s="13"/>
      <c r="E579" s="13"/>
      <c r="F579" s="2" t="s">
        <v>133</v>
      </c>
      <c r="G579" s="2" t="s">
        <v>134</v>
      </c>
      <c r="H579" s="15"/>
      <c r="I579" s="16"/>
    </row>
    <row r="580" spans="2:9" x14ac:dyDescent="0.3">
      <c r="B580" s="1">
        <v>279</v>
      </c>
      <c r="C580" s="8" t="s">
        <v>752</v>
      </c>
      <c r="D580" s="4" t="s">
        <v>753</v>
      </c>
      <c r="E580" s="4" t="s">
        <v>10</v>
      </c>
      <c r="F580" s="2" t="s">
        <v>15</v>
      </c>
      <c r="G580" s="2" t="s">
        <v>16</v>
      </c>
      <c r="H580" s="1">
        <v>3</v>
      </c>
      <c r="I580" s="1">
        <v>6</v>
      </c>
    </row>
    <row r="581" spans="2:9" x14ac:dyDescent="0.3">
      <c r="B581" s="1">
        <v>280</v>
      </c>
      <c r="C581" s="8" t="s">
        <v>754</v>
      </c>
      <c r="D581" s="4" t="s">
        <v>755</v>
      </c>
      <c r="E581" s="4" t="s">
        <v>10</v>
      </c>
      <c r="F581" s="2" t="s">
        <v>19</v>
      </c>
      <c r="G581" s="2" t="s">
        <v>20</v>
      </c>
      <c r="H581" s="1">
        <v>1</v>
      </c>
      <c r="I581" s="1">
        <v>6</v>
      </c>
    </row>
    <row r="582" spans="2:9" x14ac:dyDescent="0.3">
      <c r="B582" s="16">
        <v>281</v>
      </c>
      <c r="C582" s="25" t="s">
        <v>756</v>
      </c>
      <c r="D582" s="12" t="s">
        <v>757</v>
      </c>
      <c r="E582" s="12" t="s">
        <v>10</v>
      </c>
      <c r="F582" s="2" t="s">
        <v>151</v>
      </c>
      <c r="G582" s="2" t="s">
        <v>152</v>
      </c>
      <c r="H582" s="14">
        <v>3</v>
      </c>
      <c r="I582" s="16">
        <v>6</v>
      </c>
    </row>
    <row r="583" spans="2:9" x14ac:dyDescent="0.3">
      <c r="B583" s="16"/>
      <c r="C583" s="27"/>
      <c r="D583" s="17"/>
      <c r="E583" s="17"/>
      <c r="F583" s="2" t="s">
        <v>320</v>
      </c>
      <c r="G583" s="2" t="s">
        <v>321</v>
      </c>
      <c r="H583" s="18"/>
      <c r="I583" s="16"/>
    </row>
    <row r="584" spans="2:9" x14ac:dyDescent="0.3">
      <c r="B584" s="16"/>
      <c r="C584" s="26"/>
      <c r="D584" s="13"/>
      <c r="E584" s="13"/>
      <c r="F584" s="2" t="s">
        <v>131</v>
      </c>
      <c r="G584" s="2" t="s">
        <v>132</v>
      </c>
      <c r="H584" s="15"/>
      <c r="I584" s="16"/>
    </row>
    <row r="585" spans="2:9" x14ac:dyDescent="0.3">
      <c r="B585" s="16">
        <v>282</v>
      </c>
      <c r="C585" s="25" t="s">
        <v>758</v>
      </c>
      <c r="D585" s="12" t="s">
        <v>759</v>
      </c>
      <c r="E585" s="12" t="s">
        <v>10</v>
      </c>
      <c r="F585" s="2" t="s">
        <v>19</v>
      </c>
      <c r="G585" s="2" t="s">
        <v>20</v>
      </c>
      <c r="H585" s="14">
        <v>2</v>
      </c>
      <c r="I585" s="16">
        <v>6</v>
      </c>
    </row>
    <row r="586" spans="2:9" x14ac:dyDescent="0.3">
      <c r="B586" s="16"/>
      <c r="C586" s="26"/>
      <c r="D586" s="13"/>
      <c r="E586" s="13"/>
      <c r="F586" s="2" t="s">
        <v>48</v>
      </c>
      <c r="G586" s="2" t="s">
        <v>49</v>
      </c>
      <c r="H586" s="15"/>
      <c r="I586" s="16"/>
    </row>
    <row r="587" spans="2:9" x14ac:dyDescent="0.3">
      <c r="B587" s="16">
        <v>283</v>
      </c>
      <c r="C587" s="25" t="s">
        <v>760</v>
      </c>
      <c r="D587" s="12" t="s">
        <v>761</v>
      </c>
      <c r="E587" s="12" t="s">
        <v>10</v>
      </c>
      <c r="F587" s="2" t="s">
        <v>102</v>
      </c>
      <c r="G587" s="2" t="s">
        <v>103</v>
      </c>
      <c r="H587" s="14">
        <v>3</v>
      </c>
      <c r="I587" s="16">
        <v>6</v>
      </c>
    </row>
    <row r="588" spans="2:9" x14ac:dyDescent="0.3">
      <c r="B588" s="16"/>
      <c r="C588" s="27"/>
      <c r="D588" s="17"/>
      <c r="E588" s="17"/>
      <c r="F588" s="2" t="s">
        <v>38</v>
      </c>
      <c r="G588" s="2" t="s">
        <v>39</v>
      </c>
      <c r="H588" s="18"/>
      <c r="I588" s="16"/>
    </row>
    <row r="589" spans="2:9" x14ac:dyDescent="0.3">
      <c r="B589" s="16"/>
      <c r="C589" s="26"/>
      <c r="D589" s="13"/>
      <c r="E589" s="13"/>
      <c r="F589" s="2" t="s">
        <v>230</v>
      </c>
      <c r="G589" s="2" t="s">
        <v>231</v>
      </c>
      <c r="H589" s="15"/>
      <c r="I589" s="16"/>
    </row>
    <row r="590" spans="2:9" x14ac:dyDescent="0.3">
      <c r="B590" s="16">
        <v>284</v>
      </c>
      <c r="C590" s="25" t="s">
        <v>762</v>
      </c>
      <c r="D590" s="12" t="s">
        <v>763</v>
      </c>
      <c r="E590" s="12" t="s">
        <v>10</v>
      </c>
      <c r="F590" s="2" t="s">
        <v>44</v>
      </c>
      <c r="G590" s="2" t="s">
        <v>45</v>
      </c>
      <c r="H590" s="14">
        <v>1</v>
      </c>
      <c r="I590" s="16">
        <v>6</v>
      </c>
    </row>
    <row r="591" spans="2:9" x14ac:dyDescent="0.3">
      <c r="B591" s="16"/>
      <c r="C591" s="26"/>
      <c r="D591" s="13"/>
      <c r="E591" s="13"/>
      <c r="F591" s="2" t="s">
        <v>88</v>
      </c>
      <c r="G591" s="2" t="s">
        <v>89</v>
      </c>
      <c r="H591" s="15"/>
      <c r="I591" s="16"/>
    </row>
    <row r="592" spans="2:9" x14ac:dyDescent="0.3">
      <c r="B592" s="1">
        <v>285</v>
      </c>
      <c r="C592" s="9" t="s">
        <v>764</v>
      </c>
      <c r="D592" s="4" t="s">
        <v>765</v>
      </c>
      <c r="E592" s="4" t="s">
        <v>10</v>
      </c>
      <c r="F592" s="2" t="s">
        <v>328</v>
      </c>
      <c r="G592" s="2" t="s">
        <v>329</v>
      </c>
      <c r="H592" s="1">
        <v>3</v>
      </c>
      <c r="I592" s="1">
        <v>6</v>
      </c>
    </row>
    <row r="593" spans="2:9" x14ac:dyDescent="0.3">
      <c r="B593" s="16">
        <v>286</v>
      </c>
      <c r="C593" s="25" t="s">
        <v>766</v>
      </c>
      <c r="D593" s="12" t="s">
        <v>767</v>
      </c>
      <c r="E593" s="12" t="s">
        <v>10</v>
      </c>
      <c r="F593" s="2" t="s">
        <v>24</v>
      </c>
      <c r="G593" s="2" t="s">
        <v>25</v>
      </c>
      <c r="H593" s="14">
        <v>1</v>
      </c>
      <c r="I593" s="16">
        <v>6</v>
      </c>
    </row>
    <row r="594" spans="2:9" x14ac:dyDescent="0.3">
      <c r="B594" s="16"/>
      <c r="C594" s="26"/>
      <c r="D594" s="13"/>
      <c r="E594" s="13"/>
      <c r="F594" s="2" t="s">
        <v>13</v>
      </c>
      <c r="G594" s="2" t="s">
        <v>14</v>
      </c>
      <c r="H594" s="15"/>
      <c r="I594" s="16"/>
    </row>
    <row r="595" spans="2:9" x14ac:dyDescent="0.3">
      <c r="B595" s="16">
        <v>287</v>
      </c>
      <c r="C595" s="25" t="s">
        <v>768</v>
      </c>
      <c r="D595" s="12" t="s">
        <v>769</v>
      </c>
      <c r="E595" s="12" t="s">
        <v>10</v>
      </c>
      <c r="F595" s="2" t="s">
        <v>418</v>
      </c>
      <c r="G595" s="2" t="s">
        <v>419</v>
      </c>
      <c r="H595" s="14">
        <v>3</v>
      </c>
      <c r="I595" s="16">
        <v>6</v>
      </c>
    </row>
    <row r="596" spans="2:9" x14ac:dyDescent="0.3">
      <c r="B596" s="16"/>
      <c r="C596" s="27"/>
      <c r="D596" s="17"/>
      <c r="E596" s="17"/>
      <c r="F596" s="2" t="s">
        <v>242</v>
      </c>
      <c r="G596" s="2" t="s">
        <v>243</v>
      </c>
      <c r="H596" s="18"/>
      <c r="I596" s="16"/>
    </row>
    <row r="597" spans="2:9" x14ac:dyDescent="0.3">
      <c r="B597" s="16"/>
      <c r="C597" s="27"/>
      <c r="D597" s="17"/>
      <c r="E597" s="17"/>
      <c r="F597" s="2" t="s">
        <v>32</v>
      </c>
      <c r="G597" s="2" t="s">
        <v>33</v>
      </c>
      <c r="H597" s="18"/>
      <c r="I597" s="16"/>
    </row>
    <row r="598" spans="2:9" x14ac:dyDescent="0.3">
      <c r="B598" s="16"/>
      <c r="C598" s="26"/>
      <c r="D598" s="13"/>
      <c r="E598" s="13"/>
      <c r="F598" s="2" t="s">
        <v>34</v>
      </c>
      <c r="G598" s="2" t="s">
        <v>35</v>
      </c>
      <c r="H598" s="15"/>
      <c r="I598" s="16"/>
    </row>
    <row r="599" spans="2:9" x14ac:dyDescent="0.3">
      <c r="B599" s="16">
        <v>288</v>
      </c>
      <c r="C599" s="25" t="s">
        <v>770</v>
      </c>
      <c r="D599" s="12" t="s">
        <v>771</v>
      </c>
      <c r="E599" s="12" t="s">
        <v>10</v>
      </c>
      <c r="F599" s="2" t="s">
        <v>682</v>
      </c>
      <c r="G599" s="2" t="s">
        <v>683</v>
      </c>
      <c r="H599" s="14">
        <v>3</v>
      </c>
      <c r="I599" s="16">
        <v>6</v>
      </c>
    </row>
    <row r="600" spans="2:9" x14ac:dyDescent="0.3">
      <c r="B600" s="16"/>
      <c r="C600" s="27"/>
      <c r="D600" s="17"/>
      <c r="E600" s="17"/>
      <c r="F600" s="2" t="s">
        <v>151</v>
      </c>
      <c r="G600" s="2" t="s">
        <v>152</v>
      </c>
      <c r="H600" s="18"/>
      <c r="I600" s="16"/>
    </row>
    <row r="601" spans="2:9" x14ac:dyDescent="0.3">
      <c r="B601" s="16"/>
      <c r="C601" s="26"/>
      <c r="D601" s="13"/>
      <c r="E601" s="13"/>
      <c r="F601" s="2" t="s">
        <v>320</v>
      </c>
      <c r="G601" s="2" t="s">
        <v>321</v>
      </c>
      <c r="H601" s="15"/>
      <c r="I601" s="16"/>
    </row>
    <row r="602" spans="2:9" x14ac:dyDescent="0.3">
      <c r="B602" s="16">
        <v>289</v>
      </c>
      <c r="C602" s="25" t="s">
        <v>772</v>
      </c>
      <c r="D602" s="12" t="s">
        <v>773</v>
      </c>
      <c r="E602" s="12" t="s">
        <v>10</v>
      </c>
      <c r="F602" s="2" t="s">
        <v>268</v>
      </c>
      <c r="G602" s="2" t="s">
        <v>269</v>
      </c>
      <c r="H602" s="14">
        <v>2</v>
      </c>
      <c r="I602" s="16">
        <v>6</v>
      </c>
    </row>
    <row r="603" spans="2:9" x14ac:dyDescent="0.3">
      <c r="B603" s="16"/>
      <c r="C603" s="26"/>
      <c r="D603" s="13"/>
      <c r="E603" s="13"/>
      <c r="F603" s="2" t="s">
        <v>19</v>
      </c>
      <c r="G603" s="2" t="s">
        <v>20</v>
      </c>
      <c r="H603" s="15"/>
      <c r="I603" s="16"/>
    </row>
    <row r="604" spans="2:9" x14ac:dyDescent="0.3">
      <c r="B604" s="16">
        <v>290</v>
      </c>
      <c r="C604" s="25" t="s">
        <v>774</v>
      </c>
      <c r="D604" s="12" t="s">
        <v>775</v>
      </c>
      <c r="E604" s="12" t="s">
        <v>10</v>
      </c>
      <c r="F604" s="2" t="s">
        <v>776</v>
      </c>
      <c r="G604" s="2" t="s">
        <v>777</v>
      </c>
      <c r="H604" s="14">
        <v>3</v>
      </c>
      <c r="I604" s="16">
        <v>6</v>
      </c>
    </row>
    <row r="605" spans="2:9" x14ac:dyDescent="0.3">
      <c r="B605" s="16"/>
      <c r="C605" s="27"/>
      <c r="D605" s="17"/>
      <c r="E605" s="17"/>
      <c r="F605" s="2" t="s">
        <v>131</v>
      </c>
      <c r="G605" s="2" t="s">
        <v>132</v>
      </c>
      <c r="H605" s="18"/>
      <c r="I605" s="16"/>
    </row>
    <row r="606" spans="2:9" x14ac:dyDescent="0.3">
      <c r="B606" s="16"/>
      <c r="C606" s="27"/>
      <c r="D606" s="17"/>
      <c r="E606" s="17"/>
      <c r="F606" s="2" t="s">
        <v>778</v>
      </c>
      <c r="G606" s="2" t="s">
        <v>779</v>
      </c>
      <c r="H606" s="18"/>
      <c r="I606" s="16"/>
    </row>
    <row r="607" spans="2:9" x14ac:dyDescent="0.3">
      <c r="B607" s="16"/>
      <c r="C607" s="26"/>
      <c r="D607" s="13"/>
      <c r="E607" s="13"/>
      <c r="F607" s="2" t="s">
        <v>780</v>
      </c>
      <c r="G607" s="2" t="s">
        <v>781</v>
      </c>
      <c r="H607" s="15"/>
      <c r="I607" s="16"/>
    </row>
    <row r="608" spans="2:9" x14ac:dyDescent="0.3">
      <c r="B608" s="16">
        <v>291</v>
      </c>
      <c r="C608" s="25" t="s">
        <v>782</v>
      </c>
      <c r="D608" s="12" t="s">
        <v>783</v>
      </c>
      <c r="E608" s="12" t="s">
        <v>10</v>
      </c>
      <c r="F608" s="2" t="s">
        <v>38</v>
      </c>
      <c r="G608" s="2" t="s">
        <v>39</v>
      </c>
      <c r="H608" s="14">
        <v>3</v>
      </c>
      <c r="I608" s="16">
        <v>6</v>
      </c>
    </row>
    <row r="609" spans="2:9" x14ac:dyDescent="0.3">
      <c r="B609" s="16"/>
      <c r="C609" s="27"/>
      <c r="D609" s="17"/>
      <c r="E609" s="17"/>
      <c r="F609" s="2" t="s">
        <v>48</v>
      </c>
      <c r="G609" s="2" t="s">
        <v>49</v>
      </c>
      <c r="H609" s="18"/>
      <c r="I609" s="16"/>
    </row>
    <row r="610" spans="2:9" x14ac:dyDescent="0.3">
      <c r="B610" s="16"/>
      <c r="C610" s="26"/>
      <c r="D610" s="13"/>
      <c r="E610" s="13"/>
      <c r="F610" s="2" t="s">
        <v>594</v>
      </c>
      <c r="G610" s="2" t="s">
        <v>595</v>
      </c>
      <c r="H610" s="15"/>
      <c r="I610" s="16"/>
    </row>
    <row r="611" spans="2:9" x14ac:dyDescent="0.3">
      <c r="B611" s="1">
        <v>292</v>
      </c>
      <c r="C611" s="8" t="s">
        <v>784</v>
      </c>
      <c r="D611" s="4" t="s">
        <v>785</v>
      </c>
      <c r="E611" s="4" t="s">
        <v>10</v>
      </c>
      <c r="F611" s="2" t="s">
        <v>32</v>
      </c>
      <c r="G611" s="2" t="s">
        <v>33</v>
      </c>
      <c r="H611" s="1">
        <v>3</v>
      </c>
      <c r="I611" s="1">
        <v>6</v>
      </c>
    </row>
    <row r="612" spans="2:9" x14ac:dyDescent="0.3">
      <c r="B612" s="16">
        <v>293</v>
      </c>
      <c r="C612" s="25" t="s">
        <v>786</v>
      </c>
      <c r="D612" s="12" t="s">
        <v>787</v>
      </c>
      <c r="E612" s="12" t="s">
        <v>10</v>
      </c>
      <c r="F612" s="2" t="s">
        <v>38</v>
      </c>
      <c r="G612" s="2" t="s">
        <v>39</v>
      </c>
      <c r="H612" s="14">
        <v>3</v>
      </c>
      <c r="I612" s="16">
        <v>6</v>
      </c>
    </row>
    <row r="613" spans="2:9" x14ac:dyDescent="0.3">
      <c r="B613" s="16"/>
      <c r="C613" s="26"/>
      <c r="D613" s="13"/>
      <c r="E613" s="13"/>
      <c r="F613" s="2" t="s">
        <v>230</v>
      </c>
      <c r="G613" s="2" t="s">
        <v>231</v>
      </c>
      <c r="H613" s="15"/>
      <c r="I613" s="16"/>
    </row>
    <row r="614" spans="2:9" x14ac:dyDescent="0.3">
      <c r="B614" s="1">
        <v>294</v>
      </c>
      <c r="C614" s="8" t="s">
        <v>788</v>
      </c>
      <c r="D614" s="4" t="s">
        <v>789</v>
      </c>
      <c r="E614" s="4" t="s">
        <v>112</v>
      </c>
      <c r="F614" s="2" t="s">
        <v>790</v>
      </c>
      <c r="G614" s="2" t="s">
        <v>791</v>
      </c>
      <c r="H614" s="1">
        <v>3</v>
      </c>
      <c r="I614" s="1">
        <v>6</v>
      </c>
    </row>
    <row r="615" spans="2:9" x14ac:dyDescent="0.3">
      <c r="B615" s="1">
        <v>295</v>
      </c>
      <c r="C615" s="8" t="s">
        <v>792</v>
      </c>
      <c r="D615" s="4" t="s">
        <v>793</v>
      </c>
      <c r="E615" s="4" t="s">
        <v>10</v>
      </c>
      <c r="F615" s="2" t="s">
        <v>15</v>
      </c>
      <c r="G615" s="2" t="s">
        <v>16</v>
      </c>
      <c r="H615" s="1">
        <v>3</v>
      </c>
      <c r="I615" s="1">
        <v>6</v>
      </c>
    </row>
    <row r="616" spans="2:9" x14ac:dyDescent="0.3">
      <c r="B616" s="16">
        <v>296</v>
      </c>
      <c r="C616" s="25" t="s">
        <v>794</v>
      </c>
      <c r="D616" s="12" t="s">
        <v>795</v>
      </c>
      <c r="E616" s="12" t="s">
        <v>112</v>
      </c>
      <c r="F616" s="2" t="s">
        <v>790</v>
      </c>
      <c r="G616" s="2" t="s">
        <v>791</v>
      </c>
      <c r="H616" s="14">
        <v>3</v>
      </c>
      <c r="I616" s="16">
        <v>6</v>
      </c>
    </row>
    <row r="617" spans="2:9" x14ac:dyDescent="0.3">
      <c r="B617" s="16"/>
      <c r="C617" s="26"/>
      <c r="D617" s="13"/>
      <c r="E617" s="13"/>
      <c r="F617" s="2" t="s">
        <v>796</v>
      </c>
      <c r="G617" s="2" t="s">
        <v>797</v>
      </c>
      <c r="H617" s="15"/>
      <c r="I617" s="16"/>
    </row>
    <row r="618" spans="2:9" x14ac:dyDescent="0.3">
      <c r="B618" s="16">
        <v>297</v>
      </c>
      <c r="C618" s="25" t="s">
        <v>798</v>
      </c>
      <c r="D618" s="12" t="s">
        <v>799</v>
      </c>
      <c r="E618" s="12" t="s">
        <v>10</v>
      </c>
      <c r="F618" s="2" t="s">
        <v>320</v>
      </c>
      <c r="G618" s="2" t="s">
        <v>321</v>
      </c>
      <c r="H618" s="14">
        <v>3</v>
      </c>
      <c r="I618" s="16">
        <v>6</v>
      </c>
    </row>
    <row r="619" spans="2:9" x14ac:dyDescent="0.3">
      <c r="B619" s="16"/>
      <c r="C619" s="26"/>
      <c r="D619" s="13"/>
      <c r="E619" s="13"/>
      <c r="F619" s="2" t="s">
        <v>131</v>
      </c>
      <c r="G619" s="2" t="s">
        <v>132</v>
      </c>
      <c r="H619" s="15"/>
      <c r="I619" s="16"/>
    </row>
    <row r="620" spans="2:9" x14ac:dyDescent="0.3">
      <c r="B620" s="16">
        <v>298</v>
      </c>
      <c r="C620" s="25" t="s">
        <v>800</v>
      </c>
      <c r="D620" s="12" t="s">
        <v>801</v>
      </c>
      <c r="E620" s="12" t="s">
        <v>10</v>
      </c>
      <c r="F620" s="2" t="s">
        <v>200</v>
      </c>
      <c r="G620" s="2" t="s">
        <v>201</v>
      </c>
      <c r="H620" s="14">
        <v>3</v>
      </c>
      <c r="I620" s="16">
        <v>5</v>
      </c>
    </row>
    <row r="621" spans="2:9" x14ac:dyDescent="0.3">
      <c r="B621" s="16"/>
      <c r="C621" s="27"/>
      <c r="D621" s="17"/>
      <c r="E621" s="17"/>
      <c r="F621" s="2" t="s">
        <v>30</v>
      </c>
      <c r="G621" s="2" t="s">
        <v>31</v>
      </c>
      <c r="H621" s="18"/>
      <c r="I621" s="16"/>
    </row>
    <row r="622" spans="2:9" x14ac:dyDescent="0.3">
      <c r="B622" s="16"/>
      <c r="C622" s="26"/>
      <c r="D622" s="13"/>
      <c r="E622" s="13"/>
      <c r="F622" s="2" t="s">
        <v>59</v>
      </c>
      <c r="G622" s="2" t="s">
        <v>60</v>
      </c>
      <c r="H622" s="15"/>
      <c r="I622" s="16"/>
    </row>
    <row r="623" spans="2:9" x14ac:dyDescent="0.3">
      <c r="B623" s="16">
        <v>299</v>
      </c>
      <c r="C623" s="25" t="s">
        <v>802</v>
      </c>
      <c r="D623" s="12" t="s">
        <v>803</v>
      </c>
      <c r="E623" s="12" t="s">
        <v>10</v>
      </c>
      <c r="F623" s="2" t="s">
        <v>502</v>
      </c>
      <c r="G623" s="2" t="s">
        <v>503</v>
      </c>
      <c r="H623" s="14">
        <v>3</v>
      </c>
      <c r="I623" s="16">
        <v>5</v>
      </c>
    </row>
    <row r="624" spans="2:9" x14ac:dyDescent="0.3">
      <c r="B624" s="16"/>
      <c r="C624" s="26"/>
      <c r="D624" s="13"/>
      <c r="E624" s="13"/>
      <c r="F624" s="2" t="s">
        <v>804</v>
      </c>
      <c r="G624" s="2" t="s">
        <v>805</v>
      </c>
      <c r="H624" s="15"/>
      <c r="I624" s="16"/>
    </row>
    <row r="625" spans="2:9" x14ac:dyDescent="0.3">
      <c r="B625" s="1">
        <v>300</v>
      </c>
      <c r="C625" s="8" t="s">
        <v>806</v>
      </c>
      <c r="D625" s="4" t="s">
        <v>807</v>
      </c>
      <c r="E625" s="4" t="s">
        <v>10</v>
      </c>
      <c r="F625" s="2" t="s">
        <v>75</v>
      </c>
      <c r="G625" s="2" t="s">
        <v>76</v>
      </c>
      <c r="H625" s="1">
        <v>3</v>
      </c>
      <c r="I625" s="1">
        <v>5</v>
      </c>
    </row>
    <row r="626" spans="2:9" x14ac:dyDescent="0.3">
      <c r="B626" s="1">
        <v>301</v>
      </c>
      <c r="C626" s="8" t="s">
        <v>808</v>
      </c>
      <c r="D626" s="4" t="s">
        <v>809</v>
      </c>
      <c r="E626" s="4" t="s">
        <v>10</v>
      </c>
      <c r="F626" s="2" t="s">
        <v>71</v>
      </c>
      <c r="G626" s="2" t="s">
        <v>72</v>
      </c>
      <c r="H626" s="1">
        <v>3</v>
      </c>
      <c r="I626" s="1">
        <v>5</v>
      </c>
    </row>
    <row r="627" spans="2:9" x14ac:dyDescent="0.3">
      <c r="B627" s="16">
        <v>302</v>
      </c>
      <c r="C627" s="12" t="s">
        <v>810</v>
      </c>
      <c r="D627" s="12" t="s">
        <v>811</v>
      </c>
      <c r="E627" s="12" t="s">
        <v>54</v>
      </c>
      <c r="F627" s="2" t="s">
        <v>94</v>
      </c>
      <c r="G627" s="2" t="s">
        <v>95</v>
      </c>
      <c r="H627" s="14">
        <v>2</v>
      </c>
      <c r="I627" s="16">
        <v>5</v>
      </c>
    </row>
    <row r="628" spans="2:9" x14ac:dyDescent="0.3">
      <c r="B628" s="16"/>
      <c r="C628" s="13"/>
      <c r="D628" s="13"/>
      <c r="E628" s="13"/>
      <c r="F628" s="2" t="s">
        <v>640</v>
      </c>
      <c r="G628" s="2" t="s">
        <v>641</v>
      </c>
      <c r="H628" s="15"/>
      <c r="I628" s="16"/>
    </row>
    <row r="629" spans="2:9" x14ac:dyDescent="0.3">
      <c r="B629" s="16">
        <v>303</v>
      </c>
      <c r="C629" s="12" t="s">
        <v>812</v>
      </c>
      <c r="D629" s="12" t="s">
        <v>813</v>
      </c>
      <c r="E629" s="12" t="s">
        <v>10</v>
      </c>
      <c r="F629" s="2" t="s">
        <v>192</v>
      </c>
      <c r="G629" s="2" t="s">
        <v>193</v>
      </c>
      <c r="H629" s="14">
        <v>3</v>
      </c>
      <c r="I629" s="16">
        <v>5</v>
      </c>
    </row>
    <row r="630" spans="2:9" x14ac:dyDescent="0.3">
      <c r="B630" s="16"/>
      <c r="C630" s="13"/>
      <c r="D630" s="13"/>
      <c r="E630" s="13"/>
      <c r="F630" s="2" t="s">
        <v>71</v>
      </c>
      <c r="G630" s="2" t="s">
        <v>72</v>
      </c>
      <c r="H630" s="15"/>
      <c r="I630" s="16"/>
    </row>
    <row r="631" spans="2:9" x14ac:dyDescent="0.3">
      <c r="B631" s="1">
        <v>304</v>
      </c>
      <c r="C631" s="4" t="s">
        <v>814</v>
      </c>
      <c r="D631" s="4" t="s">
        <v>815</v>
      </c>
      <c r="E631" s="4" t="s">
        <v>10</v>
      </c>
      <c r="F631" s="2" t="s">
        <v>398</v>
      </c>
      <c r="G631" s="2" t="s">
        <v>399</v>
      </c>
      <c r="H631" s="1">
        <v>3</v>
      </c>
      <c r="I631" s="1">
        <v>5</v>
      </c>
    </row>
    <row r="632" spans="2:9" x14ac:dyDescent="0.3">
      <c r="B632" s="1">
        <v>305</v>
      </c>
      <c r="C632" s="4" t="s">
        <v>816</v>
      </c>
      <c r="D632" s="4" t="s">
        <v>817</v>
      </c>
      <c r="E632" s="4" t="s">
        <v>10</v>
      </c>
      <c r="F632" s="2" t="s">
        <v>268</v>
      </c>
      <c r="G632" s="2" t="s">
        <v>269</v>
      </c>
      <c r="H632" s="1">
        <v>3</v>
      </c>
      <c r="I632" s="1">
        <v>5</v>
      </c>
    </row>
    <row r="633" spans="2:9" x14ac:dyDescent="0.3">
      <c r="B633" s="1">
        <v>306</v>
      </c>
      <c r="C633" s="4" t="s">
        <v>818</v>
      </c>
      <c r="D633" s="4" t="s">
        <v>819</v>
      </c>
      <c r="E633" s="4" t="s">
        <v>10</v>
      </c>
      <c r="F633" s="2" t="s">
        <v>19</v>
      </c>
      <c r="G633" s="2" t="s">
        <v>20</v>
      </c>
      <c r="H633" s="1">
        <v>1</v>
      </c>
      <c r="I633" s="1">
        <v>5</v>
      </c>
    </row>
    <row r="634" spans="2:9" x14ac:dyDescent="0.3">
      <c r="B634" s="1">
        <v>307</v>
      </c>
      <c r="C634" s="7" t="s">
        <v>820</v>
      </c>
      <c r="D634" s="4" t="s">
        <v>821</v>
      </c>
      <c r="E634" s="4" t="s">
        <v>10</v>
      </c>
      <c r="F634" s="2" t="s">
        <v>13</v>
      </c>
      <c r="G634" s="2" t="s">
        <v>14</v>
      </c>
      <c r="H634" s="1">
        <v>1</v>
      </c>
      <c r="I634" s="1">
        <v>5</v>
      </c>
    </row>
    <row r="635" spans="2:9" x14ac:dyDescent="0.3">
      <c r="B635" s="1">
        <v>308</v>
      </c>
      <c r="C635" s="4" t="s">
        <v>822</v>
      </c>
      <c r="D635" s="4" t="s">
        <v>823</v>
      </c>
      <c r="E635" s="4" t="s">
        <v>10</v>
      </c>
      <c r="F635" s="2" t="s">
        <v>15</v>
      </c>
      <c r="G635" s="2" t="s">
        <v>16</v>
      </c>
      <c r="H635" s="1">
        <v>3</v>
      </c>
      <c r="I635" s="1">
        <v>5</v>
      </c>
    </row>
    <row r="636" spans="2:9" x14ac:dyDescent="0.3">
      <c r="B636" s="16">
        <v>309</v>
      </c>
      <c r="C636" s="12" t="s">
        <v>824</v>
      </c>
      <c r="D636" s="12" t="s">
        <v>825</v>
      </c>
      <c r="E636" s="12" t="s">
        <v>10</v>
      </c>
      <c r="F636" s="2" t="s">
        <v>63</v>
      </c>
      <c r="G636" s="2" t="s">
        <v>64</v>
      </c>
      <c r="H636" s="14">
        <v>2</v>
      </c>
      <c r="I636" s="16">
        <v>5</v>
      </c>
    </row>
    <row r="637" spans="2:9" x14ac:dyDescent="0.3">
      <c r="B637" s="16"/>
      <c r="C637" s="13"/>
      <c r="D637" s="13"/>
      <c r="E637" s="13"/>
      <c r="F637" s="2" t="s">
        <v>328</v>
      </c>
      <c r="G637" s="2" t="s">
        <v>329</v>
      </c>
      <c r="H637" s="15"/>
      <c r="I637" s="16"/>
    </row>
    <row r="638" spans="2:9" x14ac:dyDescent="0.3">
      <c r="B638" s="16">
        <v>310</v>
      </c>
      <c r="C638" s="12" t="s">
        <v>826</v>
      </c>
      <c r="D638" s="12" t="s">
        <v>827</v>
      </c>
      <c r="E638" s="12" t="s">
        <v>10</v>
      </c>
      <c r="F638" s="2" t="s">
        <v>55</v>
      </c>
      <c r="G638" s="2" t="s">
        <v>56</v>
      </c>
      <c r="H638" s="14">
        <v>3</v>
      </c>
      <c r="I638" s="16">
        <v>5</v>
      </c>
    </row>
    <row r="639" spans="2:9" x14ac:dyDescent="0.3">
      <c r="B639" s="16"/>
      <c r="C639" s="17"/>
      <c r="D639" s="17"/>
      <c r="E639" s="17"/>
      <c r="F639" s="2" t="s">
        <v>151</v>
      </c>
      <c r="G639" s="2" t="s">
        <v>152</v>
      </c>
      <c r="H639" s="18"/>
      <c r="I639" s="16"/>
    </row>
    <row r="640" spans="2:9" x14ac:dyDescent="0.3">
      <c r="B640" s="16"/>
      <c r="C640" s="13"/>
      <c r="D640" s="13"/>
      <c r="E640" s="13"/>
      <c r="F640" s="2" t="s">
        <v>320</v>
      </c>
      <c r="G640" s="2" t="s">
        <v>321</v>
      </c>
      <c r="H640" s="15"/>
      <c r="I640" s="16"/>
    </row>
    <row r="641" spans="2:9" x14ac:dyDescent="0.3">
      <c r="B641" s="1">
        <v>311</v>
      </c>
      <c r="C641" s="6" t="s">
        <v>828</v>
      </c>
      <c r="D641" s="4" t="s">
        <v>829</v>
      </c>
      <c r="E641" s="4" t="s">
        <v>10</v>
      </c>
      <c r="F641" s="2" t="s">
        <v>830</v>
      </c>
      <c r="G641" s="2" t="s">
        <v>831</v>
      </c>
      <c r="H641" s="1">
        <v>3</v>
      </c>
      <c r="I641" s="1">
        <v>5</v>
      </c>
    </row>
    <row r="642" spans="2:9" x14ac:dyDescent="0.3">
      <c r="B642" s="16">
        <v>312</v>
      </c>
      <c r="C642" s="12" t="s">
        <v>832</v>
      </c>
      <c r="D642" s="12" t="s">
        <v>833</v>
      </c>
      <c r="E642" s="12" t="s">
        <v>10</v>
      </c>
      <c r="F642" s="2" t="s">
        <v>28</v>
      </c>
      <c r="G642" s="2" t="s">
        <v>29</v>
      </c>
      <c r="H642" s="14">
        <v>3</v>
      </c>
      <c r="I642" s="16">
        <v>5</v>
      </c>
    </row>
    <row r="643" spans="2:9" x14ac:dyDescent="0.3">
      <c r="B643" s="16"/>
      <c r="C643" s="13"/>
      <c r="D643" s="13"/>
      <c r="E643" s="13"/>
      <c r="F643" s="2" t="s">
        <v>15</v>
      </c>
      <c r="G643" s="2" t="s">
        <v>16</v>
      </c>
      <c r="H643" s="15"/>
      <c r="I643" s="16"/>
    </row>
    <row r="644" spans="2:9" x14ac:dyDescent="0.3">
      <c r="B644" s="1">
        <v>313</v>
      </c>
      <c r="C644" s="4" t="s">
        <v>834</v>
      </c>
      <c r="D644" s="4" t="s">
        <v>835</v>
      </c>
      <c r="E644" s="4" t="s">
        <v>10</v>
      </c>
      <c r="F644" s="2" t="s">
        <v>15</v>
      </c>
      <c r="G644" s="2" t="s">
        <v>16</v>
      </c>
      <c r="H644" s="1">
        <v>3</v>
      </c>
      <c r="I644" s="1">
        <v>5</v>
      </c>
    </row>
    <row r="645" spans="2:9" x14ac:dyDescent="0.3">
      <c r="B645" s="16">
        <v>314</v>
      </c>
      <c r="C645" s="12" t="s">
        <v>836</v>
      </c>
      <c r="D645" s="12" t="s">
        <v>837</v>
      </c>
      <c r="E645" s="12" t="s">
        <v>10</v>
      </c>
      <c r="F645" s="2" t="s">
        <v>88</v>
      </c>
      <c r="G645" s="2" t="s">
        <v>89</v>
      </c>
      <c r="H645" s="14">
        <v>2</v>
      </c>
      <c r="I645" s="16">
        <v>5</v>
      </c>
    </row>
    <row r="646" spans="2:9" x14ac:dyDescent="0.3">
      <c r="B646" s="16"/>
      <c r="C646" s="13"/>
      <c r="D646" s="13"/>
      <c r="E646" s="13"/>
      <c r="F646" s="2" t="s">
        <v>15</v>
      </c>
      <c r="G646" s="2" t="s">
        <v>16</v>
      </c>
      <c r="H646" s="15"/>
      <c r="I646" s="16"/>
    </row>
    <row r="647" spans="2:9" x14ac:dyDescent="0.3">
      <c r="B647" s="16">
        <v>315</v>
      </c>
      <c r="C647" s="12" t="s">
        <v>838</v>
      </c>
      <c r="D647" s="12" t="s">
        <v>839</v>
      </c>
      <c r="E647" s="12" t="s">
        <v>10</v>
      </c>
      <c r="F647" s="2" t="s">
        <v>38</v>
      </c>
      <c r="G647" s="2" t="s">
        <v>39</v>
      </c>
      <c r="H647" s="14">
        <v>2</v>
      </c>
      <c r="I647" s="16">
        <v>5</v>
      </c>
    </row>
    <row r="648" spans="2:9" x14ac:dyDescent="0.3">
      <c r="B648" s="16"/>
      <c r="C648" s="17"/>
      <c r="D648" s="17"/>
      <c r="E648" s="17"/>
      <c r="F648" s="2" t="s">
        <v>63</v>
      </c>
      <c r="G648" s="2" t="s">
        <v>64</v>
      </c>
      <c r="H648" s="18"/>
      <c r="I648" s="16"/>
    </row>
    <row r="649" spans="2:9" x14ac:dyDescent="0.3">
      <c r="B649" s="16"/>
      <c r="C649" s="13"/>
      <c r="D649" s="13"/>
      <c r="E649" s="13"/>
      <c r="F649" s="2" t="s">
        <v>230</v>
      </c>
      <c r="G649" s="2" t="s">
        <v>231</v>
      </c>
      <c r="H649" s="15"/>
      <c r="I649" s="16"/>
    </row>
    <row r="650" spans="2:9" x14ac:dyDescent="0.3">
      <c r="B650" s="1">
        <v>316</v>
      </c>
      <c r="C650" s="4" t="s">
        <v>840</v>
      </c>
      <c r="D650" s="4" t="s">
        <v>841</v>
      </c>
      <c r="E650" s="4" t="s">
        <v>10</v>
      </c>
      <c r="F650" s="2" t="s">
        <v>48</v>
      </c>
      <c r="G650" s="2" t="s">
        <v>49</v>
      </c>
      <c r="H650" s="1">
        <v>3</v>
      </c>
      <c r="I650" s="1">
        <v>5</v>
      </c>
    </row>
    <row r="651" spans="2:9" x14ac:dyDescent="0.3">
      <c r="B651" s="16">
        <v>317</v>
      </c>
      <c r="C651" s="12" t="s">
        <v>842</v>
      </c>
      <c r="D651" s="12" t="s">
        <v>843</v>
      </c>
      <c r="E651" s="12" t="s">
        <v>10</v>
      </c>
      <c r="F651" s="2" t="s">
        <v>196</v>
      </c>
      <c r="G651" s="2" t="s">
        <v>197</v>
      </c>
      <c r="H651" s="14">
        <v>3</v>
      </c>
      <c r="I651" s="16">
        <v>5</v>
      </c>
    </row>
    <row r="652" spans="2:9" x14ac:dyDescent="0.3">
      <c r="B652" s="16"/>
      <c r="C652" s="17"/>
      <c r="D652" s="17"/>
      <c r="E652" s="17"/>
      <c r="F652" s="2" t="s">
        <v>149</v>
      </c>
      <c r="G652" s="2" t="s">
        <v>150</v>
      </c>
      <c r="H652" s="18"/>
      <c r="I652" s="16"/>
    </row>
    <row r="653" spans="2:9" x14ac:dyDescent="0.3">
      <c r="B653" s="16"/>
      <c r="C653" s="17"/>
      <c r="D653" s="17"/>
      <c r="E653" s="17"/>
      <c r="F653" s="2" t="s">
        <v>151</v>
      </c>
      <c r="G653" s="2" t="s">
        <v>152</v>
      </c>
      <c r="H653" s="18"/>
      <c r="I653" s="16"/>
    </row>
    <row r="654" spans="2:9" x14ac:dyDescent="0.3">
      <c r="B654" s="16"/>
      <c r="C654" s="13"/>
      <c r="D654" s="13"/>
      <c r="E654" s="13"/>
      <c r="F654" s="2" t="s">
        <v>153</v>
      </c>
      <c r="G654" s="2" t="s">
        <v>147</v>
      </c>
      <c r="H654" s="15"/>
      <c r="I654" s="16"/>
    </row>
    <row r="655" spans="2:9" x14ac:dyDescent="0.3">
      <c r="B655" s="1">
        <v>318</v>
      </c>
      <c r="C655" s="4" t="s">
        <v>844</v>
      </c>
      <c r="D655" s="4" t="s">
        <v>845</v>
      </c>
      <c r="E655" s="4" t="s">
        <v>10</v>
      </c>
      <c r="F655" s="2" t="s">
        <v>248</v>
      </c>
      <c r="G655" s="2" t="s">
        <v>249</v>
      </c>
      <c r="H655" s="1">
        <v>3</v>
      </c>
      <c r="I655" s="1">
        <v>5</v>
      </c>
    </row>
    <row r="656" spans="2:9" x14ac:dyDescent="0.3">
      <c r="B656" s="16">
        <v>319</v>
      </c>
      <c r="C656" s="12" t="s">
        <v>846</v>
      </c>
      <c r="D656" s="12" t="s">
        <v>847</v>
      </c>
      <c r="E656" s="12" t="s">
        <v>112</v>
      </c>
      <c r="F656" s="2" t="s">
        <v>848</v>
      </c>
      <c r="G656" s="2" t="s">
        <v>849</v>
      </c>
      <c r="H656" s="14">
        <v>3</v>
      </c>
      <c r="I656" s="16">
        <v>5</v>
      </c>
    </row>
    <row r="657" spans="2:9" x14ac:dyDescent="0.3">
      <c r="B657" s="16"/>
      <c r="C657" s="13"/>
      <c r="D657" s="13"/>
      <c r="E657" s="13"/>
      <c r="F657" s="2" t="s">
        <v>346</v>
      </c>
      <c r="G657" s="2" t="s">
        <v>347</v>
      </c>
      <c r="H657" s="15"/>
      <c r="I657" s="16"/>
    </row>
    <row r="658" spans="2:9" x14ac:dyDescent="0.3">
      <c r="B658" s="16">
        <v>320</v>
      </c>
      <c r="C658" s="12" t="s">
        <v>850</v>
      </c>
      <c r="D658" s="12" t="s">
        <v>851</v>
      </c>
      <c r="E658" s="12" t="s">
        <v>54</v>
      </c>
      <c r="F658" s="2" t="s">
        <v>236</v>
      </c>
      <c r="G658" s="2" t="s">
        <v>237</v>
      </c>
      <c r="H658" s="14">
        <v>2</v>
      </c>
      <c r="I658" s="16">
        <v>5</v>
      </c>
    </row>
    <row r="659" spans="2:9" x14ac:dyDescent="0.3">
      <c r="B659" s="16"/>
      <c r="C659" s="13"/>
      <c r="D659" s="13"/>
      <c r="E659" s="13"/>
      <c r="F659" s="2" t="s">
        <v>13</v>
      </c>
      <c r="G659" s="2" t="s">
        <v>14</v>
      </c>
      <c r="H659" s="15"/>
      <c r="I659" s="16"/>
    </row>
    <row r="660" spans="2:9" x14ac:dyDescent="0.3">
      <c r="B660" s="16">
        <v>321</v>
      </c>
      <c r="C660" s="12" t="s">
        <v>852</v>
      </c>
      <c r="D660" s="12" t="s">
        <v>853</v>
      </c>
      <c r="E660" s="12" t="s">
        <v>10</v>
      </c>
      <c r="F660" s="2" t="s">
        <v>81</v>
      </c>
      <c r="G660" s="2" t="s">
        <v>82</v>
      </c>
      <c r="H660" s="14">
        <v>3</v>
      </c>
      <c r="I660" s="16">
        <v>5</v>
      </c>
    </row>
    <row r="661" spans="2:9" x14ac:dyDescent="0.3">
      <c r="B661" s="16"/>
      <c r="C661" s="17"/>
      <c r="D661" s="17"/>
      <c r="E661" s="17"/>
      <c r="F661" s="2" t="s">
        <v>242</v>
      </c>
      <c r="G661" s="2" t="s">
        <v>243</v>
      </c>
      <c r="H661" s="18"/>
      <c r="I661" s="16"/>
    </row>
    <row r="662" spans="2:9" x14ac:dyDescent="0.3">
      <c r="B662" s="16"/>
      <c r="C662" s="13"/>
      <c r="D662" s="13"/>
      <c r="E662" s="13"/>
      <c r="F662" s="2" t="s">
        <v>34</v>
      </c>
      <c r="G662" s="2" t="s">
        <v>35</v>
      </c>
      <c r="H662" s="15"/>
      <c r="I662" s="16"/>
    </row>
    <row r="663" spans="2:9" x14ac:dyDescent="0.3">
      <c r="B663" s="16">
        <v>322</v>
      </c>
      <c r="C663" s="12" t="s">
        <v>854</v>
      </c>
      <c r="D663" s="12" t="s">
        <v>855</v>
      </c>
      <c r="E663" s="12" t="s">
        <v>54</v>
      </c>
      <c r="F663" s="2" t="s">
        <v>856</v>
      </c>
      <c r="G663" s="2" t="s">
        <v>857</v>
      </c>
      <c r="H663" s="14">
        <v>3</v>
      </c>
      <c r="I663" s="16">
        <v>5</v>
      </c>
    </row>
    <row r="664" spans="2:9" x14ac:dyDescent="0.3">
      <c r="B664" s="16"/>
      <c r="C664" s="17"/>
      <c r="D664" s="17"/>
      <c r="E664" s="17"/>
      <c r="F664" s="2" t="s">
        <v>858</v>
      </c>
      <c r="G664" s="2" t="s">
        <v>859</v>
      </c>
      <c r="H664" s="18"/>
      <c r="I664" s="16"/>
    </row>
    <row r="665" spans="2:9" x14ac:dyDescent="0.3">
      <c r="B665" s="16"/>
      <c r="C665" s="17"/>
      <c r="D665" s="17"/>
      <c r="E665" s="17"/>
      <c r="F665" s="2" t="s">
        <v>796</v>
      </c>
      <c r="G665" s="2" t="s">
        <v>797</v>
      </c>
      <c r="H665" s="18"/>
      <c r="I665" s="16"/>
    </row>
    <row r="666" spans="2:9" x14ac:dyDescent="0.3">
      <c r="B666" s="16"/>
      <c r="C666" s="13"/>
      <c r="D666" s="13"/>
      <c r="E666" s="13"/>
      <c r="F666" s="2" t="s">
        <v>848</v>
      </c>
      <c r="G666" s="2" t="s">
        <v>849</v>
      </c>
      <c r="H666" s="15"/>
      <c r="I666" s="16"/>
    </row>
    <row r="667" spans="2:9" x14ac:dyDescent="0.3">
      <c r="B667" s="1">
        <v>323</v>
      </c>
      <c r="C667" s="4" t="s">
        <v>860</v>
      </c>
      <c r="D667" s="4" t="s">
        <v>861</v>
      </c>
      <c r="E667" s="4" t="s">
        <v>10</v>
      </c>
      <c r="F667" s="2" t="s">
        <v>32</v>
      </c>
      <c r="G667" s="2" t="s">
        <v>33</v>
      </c>
      <c r="H667" s="1">
        <v>3</v>
      </c>
      <c r="I667" s="1">
        <v>5</v>
      </c>
    </row>
    <row r="668" spans="2:9" x14ac:dyDescent="0.3">
      <c r="B668" s="16">
        <v>324</v>
      </c>
      <c r="C668" s="12" t="s">
        <v>862</v>
      </c>
      <c r="D668" s="12" t="s">
        <v>863</v>
      </c>
      <c r="E668" s="4" t="s">
        <v>10</v>
      </c>
      <c r="F668" s="2" t="s">
        <v>24</v>
      </c>
      <c r="G668" s="2" t="s">
        <v>25</v>
      </c>
      <c r="H668" s="14">
        <v>1</v>
      </c>
      <c r="I668" s="16">
        <v>5</v>
      </c>
    </row>
    <row r="669" spans="2:9" x14ac:dyDescent="0.3">
      <c r="B669" s="16"/>
      <c r="C669" s="13"/>
      <c r="D669" s="13"/>
      <c r="E669" s="4" t="s">
        <v>10</v>
      </c>
      <c r="F669" s="2" t="s">
        <v>44</v>
      </c>
      <c r="G669" s="2" t="s">
        <v>45</v>
      </c>
      <c r="H669" s="15"/>
      <c r="I669" s="16"/>
    </row>
    <row r="670" spans="2:9" x14ac:dyDescent="0.3">
      <c r="B670" s="1">
        <v>325</v>
      </c>
      <c r="C670" s="4" t="s">
        <v>864</v>
      </c>
      <c r="D670" s="4" t="s">
        <v>865</v>
      </c>
      <c r="E670" s="4" t="s">
        <v>10</v>
      </c>
      <c r="F670" s="2" t="s">
        <v>19</v>
      </c>
      <c r="G670" s="2" t="s">
        <v>20</v>
      </c>
      <c r="H670" s="1">
        <v>1</v>
      </c>
      <c r="I670" s="1">
        <v>5</v>
      </c>
    </row>
    <row r="671" spans="2:9" x14ac:dyDescent="0.3">
      <c r="B671" s="16">
        <v>326</v>
      </c>
      <c r="C671" s="12" t="s">
        <v>866</v>
      </c>
      <c r="D671" s="12" t="s">
        <v>867</v>
      </c>
      <c r="E671" s="12" t="s">
        <v>10</v>
      </c>
      <c r="F671" s="2" t="s">
        <v>248</v>
      </c>
      <c r="G671" s="2" t="s">
        <v>249</v>
      </c>
      <c r="H671" s="14">
        <v>2</v>
      </c>
      <c r="I671" s="16">
        <v>5</v>
      </c>
    </row>
    <row r="672" spans="2:9" x14ac:dyDescent="0.3">
      <c r="B672" s="16"/>
      <c r="C672" s="17"/>
      <c r="D672" s="17"/>
      <c r="E672" s="17"/>
      <c r="F672" s="2" t="s">
        <v>63</v>
      </c>
      <c r="G672" s="2" t="s">
        <v>64</v>
      </c>
      <c r="H672" s="18"/>
      <c r="I672" s="16"/>
    </row>
    <row r="673" spans="2:9" x14ac:dyDescent="0.3">
      <c r="B673" s="16"/>
      <c r="C673" s="17"/>
      <c r="D673" s="17"/>
      <c r="E673" s="17"/>
      <c r="F673" s="2" t="s">
        <v>19</v>
      </c>
      <c r="G673" s="2" t="s">
        <v>20</v>
      </c>
      <c r="H673" s="18"/>
      <c r="I673" s="16"/>
    </row>
    <row r="674" spans="2:9" x14ac:dyDescent="0.3">
      <c r="B674" s="16"/>
      <c r="C674" s="13"/>
      <c r="D674" s="13"/>
      <c r="E674" s="13"/>
      <c r="F674" s="2" t="s">
        <v>71</v>
      </c>
      <c r="G674" s="2" t="s">
        <v>72</v>
      </c>
      <c r="H674" s="15"/>
      <c r="I674" s="16"/>
    </row>
    <row r="675" spans="2:9" x14ac:dyDescent="0.3">
      <c r="B675" s="16">
        <v>327</v>
      </c>
      <c r="C675" s="12" t="s">
        <v>868</v>
      </c>
      <c r="D675" s="12" t="s">
        <v>869</v>
      </c>
      <c r="E675" s="12" t="s">
        <v>10</v>
      </c>
      <c r="F675" s="2" t="s">
        <v>38</v>
      </c>
      <c r="G675" s="2" t="s">
        <v>39</v>
      </c>
      <c r="H675" s="14">
        <v>2</v>
      </c>
      <c r="I675" s="16">
        <v>5</v>
      </c>
    </row>
    <row r="676" spans="2:9" x14ac:dyDescent="0.3">
      <c r="B676" s="16"/>
      <c r="C676" s="13"/>
      <c r="D676" s="13"/>
      <c r="E676" s="13"/>
      <c r="F676" s="2" t="s">
        <v>19</v>
      </c>
      <c r="G676" s="2" t="s">
        <v>20</v>
      </c>
      <c r="H676" s="15"/>
      <c r="I676" s="16"/>
    </row>
    <row r="677" spans="2:9" x14ac:dyDescent="0.3">
      <c r="B677" s="16">
        <v>328</v>
      </c>
      <c r="C677" s="12" t="s">
        <v>870</v>
      </c>
      <c r="D677" s="12" t="s">
        <v>871</v>
      </c>
      <c r="E677" s="12" t="s">
        <v>10</v>
      </c>
      <c r="F677" s="2" t="s">
        <v>418</v>
      </c>
      <c r="G677" s="2" t="s">
        <v>419</v>
      </c>
      <c r="H677" s="14">
        <v>3</v>
      </c>
      <c r="I677" s="16">
        <v>5</v>
      </c>
    </row>
    <row r="678" spans="2:9" x14ac:dyDescent="0.3">
      <c r="B678" s="16"/>
      <c r="C678" s="17"/>
      <c r="D678" s="17"/>
      <c r="E678" s="17"/>
      <c r="F678" s="2" t="s">
        <v>30</v>
      </c>
      <c r="G678" s="2" t="s">
        <v>31</v>
      </c>
      <c r="H678" s="18"/>
      <c r="I678" s="16"/>
    </row>
    <row r="679" spans="2:9" x14ac:dyDescent="0.3">
      <c r="B679" s="16"/>
      <c r="C679" s="17"/>
      <c r="D679" s="17"/>
      <c r="E679" s="17"/>
      <c r="F679" s="2" t="s">
        <v>32</v>
      </c>
      <c r="G679" s="2" t="s">
        <v>33</v>
      </c>
      <c r="H679" s="18"/>
      <c r="I679" s="16"/>
    </row>
    <row r="680" spans="2:9" x14ac:dyDescent="0.3">
      <c r="B680" s="16"/>
      <c r="C680" s="13"/>
      <c r="D680" s="13"/>
      <c r="E680" s="13"/>
      <c r="F680" s="2" t="s">
        <v>34</v>
      </c>
      <c r="G680" s="2" t="s">
        <v>35</v>
      </c>
      <c r="H680" s="15"/>
      <c r="I680" s="16"/>
    </row>
    <row r="681" spans="2:9" x14ac:dyDescent="0.3">
      <c r="B681" s="1">
        <v>329</v>
      </c>
      <c r="C681" s="4" t="s">
        <v>872</v>
      </c>
      <c r="D681" s="4" t="s">
        <v>873</v>
      </c>
      <c r="E681" s="4" t="s">
        <v>10</v>
      </c>
      <c r="F681" s="2" t="s">
        <v>106</v>
      </c>
      <c r="G681" s="2" t="s">
        <v>107</v>
      </c>
      <c r="H681" s="1">
        <v>3</v>
      </c>
      <c r="I681" s="1">
        <v>5</v>
      </c>
    </row>
    <row r="682" spans="2:9" x14ac:dyDescent="0.3">
      <c r="B682" s="16">
        <v>330</v>
      </c>
      <c r="C682" s="12" t="s">
        <v>874</v>
      </c>
      <c r="D682" s="12" t="s">
        <v>875</v>
      </c>
      <c r="E682" s="12" t="s">
        <v>10</v>
      </c>
      <c r="F682" s="2" t="s">
        <v>11</v>
      </c>
      <c r="G682" s="2" t="s">
        <v>12</v>
      </c>
      <c r="H682" s="14">
        <v>2</v>
      </c>
      <c r="I682" s="16">
        <v>5</v>
      </c>
    </row>
    <row r="683" spans="2:9" x14ac:dyDescent="0.3">
      <c r="B683" s="16"/>
      <c r="C683" s="13"/>
      <c r="D683" s="13"/>
      <c r="E683" s="13"/>
      <c r="F683" s="2" t="s">
        <v>13</v>
      </c>
      <c r="G683" s="2" t="s">
        <v>14</v>
      </c>
      <c r="H683" s="15"/>
      <c r="I683" s="16"/>
    </row>
    <row r="684" spans="2:9" x14ac:dyDescent="0.3">
      <c r="B684" s="16">
        <v>331</v>
      </c>
      <c r="C684" s="12" t="s">
        <v>876</v>
      </c>
      <c r="D684" s="12" t="s">
        <v>877</v>
      </c>
      <c r="E684" s="12" t="s">
        <v>10</v>
      </c>
      <c r="F684" s="2" t="s">
        <v>490</v>
      </c>
      <c r="G684" s="2" t="s">
        <v>491</v>
      </c>
      <c r="H684" s="14">
        <v>3</v>
      </c>
      <c r="I684" s="16">
        <v>5</v>
      </c>
    </row>
    <row r="685" spans="2:9" x14ac:dyDescent="0.3">
      <c r="B685" s="16"/>
      <c r="C685" s="13"/>
      <c r="D685" s="13"/>
      <c r="E685" s="13"/>
      <c r="F685" s="2" t="s">
        <v>878</v>
      </c>
      <c r="G685" s="2" t="s">
        <v>879</v>
      </c>
      <c r="H685" s="15"/>
      <c r="I685" s="16"/>
    </row>
    <row r="686" spans="2:9" x14ac:dyDescent="0.3">
      <c r="B686" s="16">
        <v>332</v>
      </c>
      <c r="C686" s="19" t="s">
        <v>880</v>
      </c>
      <c r="D686" s="12" t="s">
        <v>881</v>
      </c>
      <c r="E686" s="12" t="s">
        <v>10</v>
      </c>
      <c r="F686" s="2" t="s">
        <v>328</v>
      </c>
      <c r="G686" s="2" t="s">
        <v>329</v>
      </c>
      <c r="H686" s="14">
        <v>3</v>
      </c>
      <c r="I686" s="16">
        <v>5</v>
      </c>
    </row>
    <row r="687" spans="2:9" x14ac:dyDescent="0.3">
      <c r="B687" s="16"/>
      <c r="C687" s="20"/>
      <c r="D687" s="13"/>
      <c r="E687" s="13"/>
      <c r="F687" s="2" t="s">
        <v>133</v>
      </c>
      <c r="G687" s="2" t="s">
        <v>134</v>
      </c>
      <c r="H687" s="15"/>
      <c r="I687" s="16"/>
    </row>
    <row r="688" spans="2:9" ht="28.8" x14ac:dyDescent="0.3">
      <c r="B688" s="1">
        <v>333</v>
      </c>
      <c r="C688" s="5" t="s">
        <v>882</v>
      </c>
      <c r="D688" s="4" t="s">
        <v>883</v>
      </c>
      <c r="E688" s="4" t="s">
        <v>10</v>
      </c>
      <c r="F688" s="2" t="s">
        <v>48</v>
      </c>
      <c r="G688" s="2" t="s">
        <v>49</v>
      </c>
      <c r="H688" s="1">
        <v>3</v>
      </c>
      <c r="I688" s="1">
        <v>5</v>
      </c>
    </row>
    <row r="689" spans="2:9" x14ac:dyDescent="0.3">
      <c r="B689" s="16">
        <v>334</v>
      </c>
      <c r="C689" s="12" t="s">
        <v>884</v>
      </c>
      <c r="D689" s="12" t="s">
        <v>885</v>
      </c>
      <c r="E689" s="12" t="s">
        <v>10</v>
      </c>
      <c r="F689" s="2" t="s">
        <v>106</v>
      </c>
      <c r="G689" s="2" t="s">
        <v>107</v>
      </c>
      <c r="H689" s="14">
        <v>3</v>
      </c>
      <c r="I689" s="16">
        <v>5</v>
      </c>
    </row>
    <row r="690" spans="2:9" x14ac:dyDescent="0.3">
      <c r="B690" s="16"/>
      <c r="C690" s="17"/>
      <c r="D690" s="17"/>
      <c r="E690" s="17"/>
      <c r="F690" s="2" t="s">
        <v>886</v>
      </c>
      <c r="G690" s="2" t="s">
        <v>887</v>
      </c>
      <c r="H690" s="18"/>
      <c r="I690" s="16"/>
    </row>
    <row r="691" spans="2:9" x14ac:dyDescent="0.3">
      <c r="B691" s="16"/>
      <c r="C691" s="13"/>
      <c r="D691" s="13"/>
      <c r="E691" s="13"/>
      <c r="F691" s="2" t="s">
        <v>404</v>
      </c>
      <c r="G691" s="2" t="s">
        <v>405</v>
      </c>
      <c r="H691" s="15"/>
      <c r="I691" s="16"/>
    </row>
    <row r="692" spans="2:9" x14ac:dyDescent="0.3">
      <c r="B692" s="16">
        <v>335</v>
      </c>
      <c r="C692" s="12" t="s">
        <v>888</v>
      </c>
      <c r="D692" s="12" t="s">
        <v>889</v>
      </c>
      <c r="E692" s="12" t="s">
        <v>10</v>
      </c>
      <c r="F692" s="2" t="s">
        <v>55</v>
      </c>
      <c r="G692" s="2" t="s">
        <v>56</v>
      </c>
      <c r="H692" s="14">
        <v>3</v>
      </c>
      <c r="I692" s="16">
        <v>5</v>
      </c>
    </row>
    <row r="693" spans="2:9" x14ac:dyDescent="0.3">
      <c r="B693" s="16"/>
      <c r="C693" s="13"/>
      <c r="D693" s="13"/>
      <c r="E693" s="13"/>
      <c r="F693" s="2" t="s">
        <v>252</v>
      </c>
      <c r="G693" s="2" t="s">
        <v>253</v>
      </c>
      <c r="H693" s="15"/>
      <c r="I693" s="16"/>
    </row>
    <row r="694" spans="2:9" x14ac:dyDescent="0.3">
      <c r="B694" s="16">
        <v>336</v>
      </c>
      <c r="C694" s="12" t="s">
        <v>890</v>
      </c>
      <c r="D694" s="12" t="s">
        <v>891</v>
      </c>
      <c r="E694" s="12" t="s">
        <v>10</v>
      </c>
      <c r="F694" s="2" t="s">
        <v>13</v>
      </c>
      <c r="G694" s="2" t="s">
        <v>14</v>
      </c>
      <c r="H694" s="14">
        <v>2</v>
      </c>
      <c r="I694" s="16">
        <v>5</v>
      </c>
    </row>
    <row r="695" spans="2:9" x14ac:dyDescent="0.3">
      <c r="B695" s="16"/>
      <c r="C695" s="13"/>
      <c r="D695" s="13"/>
      <c r="E695" s="13"/>
      <c r="F695" s="2" t="s">
        <v>15</v>
      </c>
      <c r="G695" s="2" t="s">
        <v>16</v>
      </c>
      <c r="H695" s="15"/>
      <c r="I695" s="16"/>
    </row>
    <row r="696" spans="2:9" x14ac:dyDescent="0.3">
      <c r="B696" s="16">
        <v>337</v>
      </c>
      <c r="C696" s="12" t="s">
        <v>892</v>
      </c>
      <c r="D696" s="12" t="s">
        <v>893</v>
      </c>
      <c r="E696" s="12" t="s">
        <v>10</v>
      </c>
      <c r="F696" s="2" t="s">
        <v>63</v>
      </c>
      <c r="G696" s="2" t="s">
        <v>64</v>
      </c>
      <c r="H696" s="14">
        <v>1</v>
      </c>
      <c r="I696" s="16">
        <v>5</v>
      </c>
    </row>
    <row r="697" spans="2:9" x14ac:dyDescent="0.3">
      <c r="B697" s="16"/>
      <c r="C697" s="13"/>
      <c r="D697" s="13"/>
      <c r="E697" s="13"/>
      <c r="F697" s="2" t="s">
        <v>44</v>
      </c>
      <c r="G697" s="2" t="s">
        <v>45</v>
      </c>
      <c r="H697" s="15"/>
      <c r="I697" s="16"/>
    </row>
    <row r="698" spans="2:9" x14ac:dyDescent="0.3">
      <c r="B698" s="1">
        <v>338</v>
      </c>
      <c r="C698" s="4" t="s">
        <v>894</v>
      </c>
      <c r="D698" s="4" t="s">
        <v>895</v>
      </c>
      <c r="E698" s="4" t="s">
        <v>10</v>
      </c>
      <c r="F698" s="2" t="s">
        <v>44</v>
      </c>
      <c r="G698" s="2" t="s">
        <v>45</v>
      </c>
      <c r="H698" s="1">
        <v>1</v>
      </c>
      <c r="I698" s="1">
        <v>5</v>
      </c>
    </row>
    <row r="699" spans="2:9" x14ac:dyDescent="0.3">
      <c r="B699" s="1">
        <v>339</v>
      </c>
      <c r="C699" s="4" t="s">
        <v>896</v>
      </c>
      <c r="D699" s="4" t="s">
        <v>897</v>
      </c>
      <c r="E699" s="4" t="s">
        <v>10</v>
      </c>
      <c r="F699" s="2" t="s">
        <v>44</v>
      </c>
      <c r="G699" s="2" t="s">
        <v>45</v>
      </c>
      <c r="H699" s="1">
        <v>1</v>
      </c>
      <c r="I699" s="1">
        <v>5</v>
      </c>
    </row>
    <row r="700" spans="2:9" x14ac:dyDescent="0.3">
      <c r="B700" s="16">
        <v>340</v>
      </c>
      <c r="C700" s="12" t="s">
        <v>898</v>
      </c>
      <c r="D700" s="12" t="s">
        <v>899</v>
      </c>
      <c r="E700" s="12" t="s">
        <v>10</v>
      </c>
      <c r="F700" s="2" t="s">
        <v>418</v>
      </c>
      <c r="G700" s="2" t="s">
        <v>419</v>
      </c>
      <c r="H700" s="14">
        <v>3</v>
      </c>
      <c r="I700" s="16">
        <v>4</v>
      </c>
    </row>
    <row r="701" spans="2:9" x14ac:dyDescent="0.3">
      <c r="B701" s="16"/>
      <c r="C701" s="17"/>
      <c r="D701" s="17"/>
      <c r="E701" s="17"/>
      <c r="F701" s="2" t="s">
        <v>242</v>
      </c>
      <c r="G701" s="2" t="s">
        <v>243</v>
      </c>
      <c r="H701" s="18"/>
      <c r="I701" s="16"/>
    </row>
    <row r="702" spans="2:9" x14ac:dyDescent="0.3">
      <c r="B702" s="16"/>
      <c r="C702" s="17"/>
      <c r="D702" s="17"/>
      <c r="E702" s="17"/>
      <c r="F702" s="2" t="s">
        <v>30</v>
      </c>
      <c r="G702" s="2" t="s">
        <v>31</v>
      </c>
      <c r="H702" s="18"/>
      <c r="I702" s="16"/>
    </row>
    <row r="703" spans="2:9" x14ac:dyDescent="0.3">
      <c r="B703" s="16"/>
      <c r="C703" s="13"/>
      <c r="D703" s="13"/>
      <c r="E703" s="13"/>
      <c r="F703" s="2" t="s">
        <v>34</v>
      </c>
      <c r="G703" s="2" t="s">
        <v>35</v>
      </c>
      <c r="H703" s="15"/>
      <c r="I703" s="16"/>
    </row>
    <row r="704" spans="2:9" x14ac:dyDescent="0.3">
      <c r="B704" s="1">
        <v>341</v>
      </c>
      <c r="C704" s="4" t="s">
        <v>900</v>
      </c>
      <c r="D704" s="4" t="s">
        <v>901</v>
      </c>
      <c r="E704" s="4" t="s">
        <v>23</v>
      </c>
      <c r="F704" s="2" t="s">
        <v>294</v>
      </c>
      <c r="G704" s="2" t="s">
        <v>295</v>
      </c>
      <c r="H704" s="1">
        <v>3</v>
      </c>
      <c r="I704" s="1">
        <v>4</v>
      </c>
    </row>
    <row r="705" spans="2:9" x14ac:dyDescent="0.3">
      <c r="B705" s="1">
        <v>342</v>
      </c>
      <c r="C705" s="4" t="s">
        <v>902</v>
      </c>
      <c r="D705" s="4" t="s">
        <v>903</v>
      </c>
      <c r="E705" s="4" t="s">
        <v>10</v>
      </c>
      <c r="F705" s="2" t="s">
        <v>386</v>
      </c>
      <c r="G705" s="2" t="s">
        <v>387</v>
      </c>
      <c r="H705" s="1">
        <v>3</v>
      </c>
      <c r="I705" s="1">
        <v>4</v>
      </c>
    </row>
    <row r="706" spans="2:9" x14ac:dyDescent="0.3">
      <c r="B706" s="16">
        <v>343</v>
      </c>
      <c r="C706" s="12" t="s">
        <v>904</v>
      </c>
      <c r="D706" s="12" t="s">
        <v>905</v>
      </c>
      <c r="E706" s="12" t="s">
        <v>10</v>
      </c>
      <c r="F706" s="2" t="s">
        <v>48</v>
      </c>
      <c r="G706" s="2" t="s">
        <v>49</v>
      </c>
      <c r="H706" s="14">
        <v>3</v>
      </c>
      <c r="I706" s="16">
        <v>4</v>
      </c>
    </row>
    <row r="707" spans="2:9" x14ac:dyDescent="0.3">
      <c r="B707" s="16"/>
      <c r="C707" s="13"/>
      <c r="D707" s="13"/>
      <c r="E707" s="13"/>
      <c r="F707" s="2" t="s">
        <v>15</v>
      </c>
      <c r="G707" s="2" t="s">
        <v>16</v>
      </c>
      <c r="H707" s="15"/>
      <c r="I707" s="16"/>
    </row>
    <row r="708" spans="2:9" x14ac:dyDescent="0.3">
      <c r="B708" s="1">
        <v>344</v>
      </c>
      <c r="C708" s="4" t="s">
        <v>906</v>
      </c>
      <c r="D708" s="4" t="s">
        <v>907</v>
      </c>
      <c r="E708" s="4" t="s">
        <v>112</v>
      </c>
      <c r="F708" s="2" t="s">
        <v>276</v>
      </c>
      <c r="G708" s="2" t="s">
        <v>277</v>
      </c>
      <c r="H708" s="1">
        <v>3</v>
      </c>
      <c r="I708" s="1">
        <v>4</v>
      </c>
    </row>
    <row r="709" spans="2:9" x14ac:dyDescent="0.3">
      <c r="B709" s="16">
        <v>345</v>
      </c>
      <c r="C709" s="12" t="s">
        <v>908</v>
      </c>
      <c r="D709" s="12" t="s">
        <v>909</v>
      </c>
      <c r="E709" s="12" t="s">
        <v>10</v>
      </c>
      <c r="F709" s="2" t="s">
        <v>472</v>
      </c>
      <c r="G709" s="2" t="s">
        <v>473</v>
      </c>
      <c r="H709" s="14">
        <v>3</v>
      </c>
      <c r="I709" s="16">
        <v>4</v>
      </c>
    </row>
    <row r="710" spans="2:9" x14ac:dyDescent="0.3">
      <c r="B710" s="16"/>
      <c r="C710" s="13"/>
      <c r="D710" s="13"/>
      <c r="E710" s="13"/>
      <c r="F710" s="2" t="s">
        <v>910</v>
      </c>
      <c r="G710" s="2" t="s">
        <v>911</v>
      </c>
      <c r="H710" s="15"/>
      <c r="I710" s="16"/>
    </row>
    <row r="711" spans="2:9" x14ac:dyDescent="0.3">
      <c r="B711" s="1">
        <v>346</v>
      </c>
      <c r="C711" s="4" t="s">
        <v>912</v>
      </c>
      <c r="D711" s="4" t="s">
        <v>913</v>
      </c>
      <c r="E711" s="4" t="s">
        <v>10</v>
      </c>
      <c r="F711" s="2" t="s">
        <v>15</v>
      </c>
      <c r="G711" s="2" t="s">
        <v>16</v>
      </c>
      <c r="H711" s="1">
        <v>3</v>
      </c>
      <c r="I711" s="1">
        <v>4</v>
      </c>
    </row>
    <row r="712" spans="2:9" x14ac:dyDescent="0.3">
      <c r="B712" s="16">
        <v>347</v>
      </c>
      <c r="C712" s="12" t="s">
        <v>914</v>
      </c>
      <c r="D712" s="12" t="s">
        <v>915</v>
      </c>
      <c r="E712" s="12" t="s">
        <v>10</v>
      </c>
      <c r="F712" s="2" t="s">
        <v>200</v>
      </c>
      <c r="G712" s="2" t="s">
        <v>201</v>
      </c>
      <c r="H712" s="14">
        <v>3</v>
      </c>
      <c r="I712" s="16">
        <v>4</v>
      </c>
    </row>
    <row r="713" spans="2:9" x14ac:dyDescent="0.3">
      <c r="B713" s="16"/>
      <c r="C713" s="17"/>
      <c r="D713" s="17"/>
      <c r="E713" s="17"/>
      <c r="F713" s="2" t="s">
        <v>55</v>
      </c>
      <c r="G713" s="2" t="s">
        <v>56</v>
      </c>
      <c r="H713" s="18"/>
      <c r="I713" s="16"/>
    </row>
    <row r="714" spans="2:9" x14ac:dyDescent="0.3">
      <c r="B714" s="16"/>
      <c r="C714" s="17"/>
      <c r="D714" s="17"/>
      <c r="E714" s="17"/>
      <c r="F714" s="2" t="s">
        <v>81</v>
      </c>
      <c r="G714" s="2" t="s">
        <v>82</v>
      </c>
      <c r="H714" s="18"/>
      <c r="I714" s="16"/>
    </row>
    <row r="715" spans="2:9" x14ac:dyDescent="0.3">
      <c r="B715" s="16"/>
      <c r="C715" s="13"/>
      <c r="D715" s="13"/>
      <c r="E715" s="13"/>
      <c r="F715" s="2" t="s">
        <v>30</v>
      </c>
      <c r="G715" s="2" t="s">
        <v>31</v>
      </c>
      <c r="H715" s="15"/>
      <c r="I715" s="16"/>
    </row>
    <row r="716" spans="2:9" x14ac:dyDescent="0.3">
      <c r="B716" s="16">
        <v>348</v>
      </c>
      <c r="C716" s="12" t="s">
        <v>82</v>
      </c>
      <c r="D716" s="12" t="s">
        <v>916</v>
      </c>
      <c r="E716" s="12" t="s">
        <v>10</v>
      </c>
      <c r="F716" s="2" t="s">
        <v>200</v>
      </c>
      <c r="G716" s="2" t="s">
        <v>201</v>
      </c>
      <c r="H716" s="14">
        <v>3</v>
      </c>
      <c r="I716" s="16">
        <v>4</v>
      </c>
    </row>
    <row r="717" spans="2:9" x14ac:dyDescent="0.3">
      <c r="B717" s="16"/>
      <c r="C717" s="13"/>
      <c r="D717" s="13"/>
      <c r="E717" s="13"/>
      <c r="F717" s="2" t="s">
        <v>81</v>
      </c>
      <c r="G717" s="2" t="s">
        <v>82</v>
      </c>
      <c r="H717" s="15"/>
      <c r="I717" s="16"/>
    </row>
    <row r="718" spans="2:9" x14ac:dyDescent="0.3">
      <c r="B718" s="1">
        <v>349</v>
      </c>
      <c r="C718" s="4" t="s">
        <v>917</v>
      </c>
      <c r="D718" s="4" t="s">
        <v>918</v>
      </c>
      <c r="E718" s="4" t="s">
        <v>10</v>
      </c>
      <c r="F718" s="2" t="s">
        <v>81</v>
      </c>
      <c r="G718" s="2" t="s">
        <v>82</v>
      </c>
      <c r="H718" s="1">
        <v>3</v>
      </c>
      <c r="I718" s="1">
        <v>4</v>
      </c>
    </row>
    <row r="719" spans="2:9" x14ac:dyDescent="0.3">
      <c r="B719" s="1">
        <v>350</v>
      </c>
      <c r="C719" s="4" t="s">
        <v>919</v>
      </c>
      <c r="D719" s="4" t="s">
        <v>920</v>
      </c>
      <c r="E719" s="4" t="s">
        <v>10</v>
      </c>
      <c r="F719" s="2" t="s">
        <v>248</v>
      </c>
      <c r="G719" s="2" t="s">
        <v>249</v>
      </c>
      <c r="H719" s="1">
        <v>3</v>
      </c>
      <c r="I719" s="1">
        <v>4</v>
      </c>
    </row>
    <row r="720" spans="2:9" x14ac:dyDescent="0.3">
      <c r="B720" s="1">
        <v>351</v>
      </c>
      <c r="C720" s="4" t="s">
        <v>921</v>
      </c>
      <c r="D720" s="4" t="s">
        <v>922</v>
      </c>
      <c r="E720" s="4" t="s">
        <v>54</v>
      </c>
      <c r="F720" s="2" t="s">
        <v>923</v>
      </c>
      <c r="G720" s="2" t="s">
        <v>924</v>
      </c>
      <c r="H720" s="1">
        <v>3</v>
      </c>
      <c r="I720" s="1">
        <v>4</v>
      </c>
    </row>
    <row r="721" spans="2:9" x14ac:dyDescent="0.3">
      <c r="B721" s="1">
        <v>352</v>
      </c>
      <c r="C721" s="4" t="s">
        <v>925</v>
      </c>
      <c r="D721" s="4" t="s">
        <v>926</v>
      </c>
      <c r="E721" s="4" t="s">
        <v>10</v>
      </c>
      <c r="F721" s="2" t="s">
        <v>151</v>
      </c>
      <c r="G721" s="2" t="s">
        <v>152</v>
      </c>
      <c r="H721" s="1">
        <v>3</v>
      </c>
      <c r="I721" s="1">
        <v>4</v>
      </c>
    </row>
    <row r="722" spans="2:9" x14ac:dyDescent="0.3">
      <c r="B722" s="16">
        <v>353</v>
      </c>
      <c r="C722" s="12" t="s">
        <v>927</v>
      </c>
      <c r="D722" s="12" t="s">
        <v>928</v>
      </c>
      <c r="E722" s="12" t="s">
        <v>10</v>
      </c>
      <c r="F722" s="2" t="s">
        <v>11</v>
      </c>
      <c r="G722" s="2" t="s">
        <v>12</v>
      </c>
      <c r="H722" s="14">
        <v>3</v>
      </c>
      <c r="I722" s="16">
        <v>4</v>
      </c>
    </row>
    <row r="723" spans="2:9" x14ac:dyDescent="0.3">
      <c r="B723" s="16"/>
      <c r="C723" s="13"/>
      <c r="D723" s="13"/>
      <c r="E723" s="13"/>
      <c r="F723" s="2" t="s">
        <v>15</v>
      </c>
      <c r="G723" s="2" t="s">
        <v>16</v>
      </c>
      <c r="H723" s="15"/>
      <c r="I723" s="16"/>
    </row>
    <row r="724" spans="2:9" x14ac:dyDescent="0.3">
      <c r="B724" s="1">
        <v>354</v>
      </c>
      <c r="C724" s="4" t="s">
        <v>929</v>
      </c>
      <c r="D724" s="4" t="s">
        <v>930</v>
      </c>
      <c r="E724" s="4" t="s">
        <v>10</v>
      </c>
      <c r="F724" s="2" t="s">
        <v>200</v>
      </c>
      <c r="G724" s="2" t="s">
        <v>201</v>
      </c>
      <c r="H724" s="1">
        <v>3</v>
      </c>
      <c r="I724" s="1">
        <v>4</v>
      </c>
    </row>
    <row r="725" spans="2:9" x14ac:dyDescent="0.3">
      <c r="B725" s="16">
        <v>355</v>
      </c>
      <c r="C725" s="12" t="s">
        <v>931</v>
      </c>
      <c r="D725" s="12" t="s">
        <v>932</v>
      </c>
      <c r="E725" s="12" t="s">
        <v>10</v>
      </c>
      <c r="F725" s="2" t="s">
        <v>38</v>
      </c>
      <c r="G725" s="2" t="s">
        <v>39</v>
      </c>
      <c r="H725" s="14">
        <v>2</v>
      </c>
      <c r="I725" s="16">
        <v>4</v>
      </c>
    </row>
    <row r="726" spans="2:9" x14ac:dyDescent="0.3">
      <c r="B726" s="16"/>
      <c r="C726" s="13"/>
      <c r="D726" s="13"/>
      <c r="E726" s="13"/>
      <c r="F726" s="2" t="s">
        <v>63</v>
      </c>
      <c r="G726" s="2" t="s">
        <v>64</v>
      </c>
      <c r="H726" s="15"/>
      <c r="I726" s="16"/>
    </row>
    <row r="727" spans="2:9" x14ac:dyDescent="0.3">
      <c r="B727" s="1">
        <v>356</v>
      </c>
      <c r="C727" s="4" t="s">
        <v>933</v>
      </c>
      <c r="D727" s="4" t="s">
        <v>934</v>
      </c>
      <c r="E727" s="4" t="s">
        <v>112</v>
      </c>
      <c r="F727" s="2" t="s">
        <v>935</v>
      </c>
      <c r="G727" s="2" t="s">
        <v>936</v>
      </c>
      <c r="H727" s="1">
        <v>3</v>
      </c>
      <c r="I727" s="1">
        <v>4</v>
      </c>
    </row>
    <row r="728" spans="2:9" x14ac:dyDescent="0.3">
      <c r="B728" s="1">
        <v>357</v>
      </c>
      <c r="C728" s="5" t="s">
        <v>937</v>
      </c>
      <c r="D728" s="4" t="s">
        <v>938</v>
      </c>
      <c r="E728" s="4" t="s">
        <v>23</v>
      </c>
      <c r="F728" s="2" t="s">
        <v>230</v>
      </c>
      <c r="G728" s="2" t="s">
        <v>231</v>
      </c>
      <c r="H728" s="1">
        <v>3</v>
      </c>
      <c r="I728" s="1">
        <v>4</v>
      </c>
    </row>
    <row r="729" spans="2:9" x14ac:dyDescent="0.3">
      <c r="B729" s="16">
        <v>358</v>
      </c>
      <c r="C729" s="12" t="s">
        <v>939</v>
      </c>
      <c r="D729" s="12" t="s">
        <v>940</v>
      </c>
      <c r="E729" s="12" t="s">
        <v>10</v>
      </c>
      <c r="F729" s="2" t="s">
        <v>230</v>
      </c>
      <c r="G729" s="2" t="s">
        <v>231</v>
      </c>
      <c r="H729" s="14">
        <v>3</v>
      </c>
      <c r="I729" s="16">
        <v>4</v>
      </c>
    </row>
    <row r="730" spans="2:9" x14ac:dyDescent="0.3">
      <c r="B730" s="16"/>
      <c r="C730" s="13"/>
      <c r="D730" s="13"/>
      <c r="E730" s="13"/>
      <c r="F730" s="2" t="s">
        <v>328</v>
      </c>
      <c r="G730" s="2" t="s">
        <v>329</v>
      </c>
      <c r="H730" s="15"/>
      <c r="I730" s="16"/>
    </row>
    <row r="731" spans="2:9" x14ac:dyDescent="0.3">
      <c r="B731" s="16">
        <v>359</v>
      </c>
      <c r="C731" s="12" t="s">
        <v>941</v>
      </c>
      <c r="D731" s="12" t="s">
        <v>942</v>
      </c>
      <c r="E731" s="12" t="s">
        <v>10</v>
      </c>
      <c r="F731" s="2" t="s">
        <v>63</v>
      </c>
      <c r="G731" s="2" t="s">
        <v>64</v>
      </c>
      <c r="H731" s="14">
        <v>2</v>
      </c>
      <c r="I731" s="16">
        <v>4</v>
      </c>
    </row>
    <row r="732" spans="2:9" x14ac:dyDescent="0.3">
      <c r="B732" s="16"/>
      <c r="C732" s="17"/>
      <c r="D732" s="17"/>
      <c r="E732" s="17"/>
      <c r="F732" s="2" t="s">
        <v>117</v>
      </c>
      <c r="G732" s="2" t="s">
        <v>118</v>
      </c>
      <c r="H732" s="18"/>
      <c r="I732" s="16"/>
    </row>
    <row r="733" spans="2:9" x14ac:dyDescent="0.3">
      <c r="B733" s="16"/>
      <c r="C733" s="17"/>
      <c r="D733" s="17"/>
      <c r="E733" s="17"/>
      <c r="F733" s="2" t="s">
        <v>69</v>
      </c>
      <c r="G733" s="2" t="s">
        <v>70</v>
      </c>
      <c r="H733" s="18"/>
      <c r="I733" s="16"/>
    </row>
    <row r="734" spans="2:9" x14ac:dyDescent="0.3">
      <c r="B734" s="16"/>
      <c r="C734" s="17"/>
      <c r="D734" s="17"/>
      <c r="E734" s="17"/>
      <c r="F734" s="2" t="s">
        <v>119</v>
      </c>
      <c r="G734" s="2" t="s">
        <v>120</v>
      </c>
      <c r="H734" s="18"/>
      <c r="I734" s="16"/>
    </row>
    <row r="735" spans="2:9" x14ac:dyDescent="0.3">
      <c r="B735" s="16"/>
      <c r="C735" s="13"/>
      <c r="D735" s="13"/>
      <c r="E735" s="13"/>
      <c r="F735" s="2" t="s">
        <v>372</v>
      </c>
      <c r="G735" s="2" t="s">
        <v>373</v>
      </c>
      <c r="H735" s="15"/>
      <c r="I735" s="16"/>
    </row>
    <row r="736" spans="2:9" x14ac:dyDescent="0.3">
      <c r="B736" s="1">
        <v>360</v>
      </c>
      <c r="C736" s="4" t="s">
        <v>943</v>
      </c>
      <c r="D736" s="4" t="s">
        <v>944</v>
      </c>
      <c r="E736" s="4" t="s">
        <v>23</v>
      </c>
      <c r="F736" s="2" t="s">
        <v>48</v>
      </c>
      <c r="G736" s="2" t="s">
        <v>49</v>
      </c>
      <c r="H736" s="1">
        <v>3</v>
      </c>
      <c r="I736" s="1">
        <v>4</v>
      </c>
    </row>
    <row r="737" spans="2:9" x14ac:dyDescent="0.3">
      <c r="B737" s="16">
        <v>361</v>
      </c>
      <c r="C737" s="12" t="s">
        <v>945</v>
      </c>
      <c r="D737" s="12" t="s">
        <v>946</v>
      </c>
      <c r="E737" s="12" t="s">
        <v>10</v>
      </c>
      <c r="F737" s="2" t="s">
        <v>304</v>
      </c>
      <c r="G737" s="2" t="s">
        <v>305</v>
      </c>
      <c r="H737" s="14">
        <v>3</v>
      </c>
      <c r="I737" s="16">
        <v>4</v>
      </c>
    </row>
    <row r="738" spans="2:9" x14ac:dyDescent="0.3">
      <c r="B738" s="16"/>
      <c r="C738" s="17"/>
      <c r="D738" s="17"/>
      <c r="E738" s="17"/>
      <c r="F738" s="2" t="s">
        <v>192</v>
      </c>
      <c r="G738" s="2" t="s">
        <v>193</v>
      </c>
      <c r="H738" s="18"/>
      <c r="I738" s="16"/>
    </row>
    <row r="739" spans="2:9" x14ac:dyDescent="0.3">
      <c r="B739" s="16"/>
      <c r="C739" s="13"/>
      <c r="D739" s="13"/>
      <c r="E739" s="13"/>
      <c r="F739" s="2" t="s">
        <v>218</v>
      </c>
      <c r="G739" s="2" t="s">
        <v>219</v>
      </c>
      <c r="H739" s="15"/>
      <c r="I739" s="16"/>
    </row>
    <row r="740" spans="2:9" x14ac:dyDescent="0.3">
      <c r="B740" s="16">
        <v>362</v>
      </c>
      <c r="C740" s="12" t="s">
        <v>947</v>
      </c>
      <c r="D740" s="12" t="s">
        <v>948</v>
      </c>
      <c r="E740" s="12" t="s">
        <v>10</v>
      </c>
      <c r="F740" s="2" t="s">
        <v>949</v>
      </c>
      <c r="G740" s="2" t="s">
        <v>950</v>
      </c>
      <c r="H740" s="14">
        <v>3</v>
      </c>
      <c r="I740" s="16">
        <v>4</v>
      </c>
    </row>
    <row r="741" spans="2:9" x14ac:dyDescent="0.3">
      <c r="B741" s="16"/>
      <c r="C741" s="17"/>
      <c r="D741" s="17"/>
      <c r="E741" s="17"/>
      <c r="F741" s="2" t="s">
        <v>81</v>
      </c>
      <c r="G741" s="2" t="s">
        <v>82</v>
      </c>
      <c r="H741" s="18"/>
      <c r="I741" s="16"/>
    </row>
    <row r="742" spans="2:9" x14ac:dyDescent="0.3">
      <c r="B742" s="16"/>
      <c r="C742" s="17"/>
      <c r="D742" s="17"/>
      <c r="E742" s="17"/>
      <c r="F742" s="2" t="s">
        <v>242</v>
      </c>
      <c r="G742" s="2" t="s">
        <v>243</v>
      </c>
      <c r="H742" s="18"/>
      <c r="I742" s="16"/>
    </row>
    <row r="743" spans="2:9" x14ac:dyDescent="0.3">
      <c r="B743" s="16"/>
      <c r="C743" s="13"/>
      <c r="D743" s="13"/>
      <c r="E743" s="13"/>
      <c r="F743" s="2" t="s">
        <v>34</v>
      </c>
      <c r="G743" s="2" t="s">
        <v>35</v>
      </c>
      <c r="H743" s="15"/>
      <c r="I743" s="16"/>
    </row>
    <row r="744" spans="2:9" x14ac:dyDescent="0.3">
      <c r="B744" s="1">
        <v>363</v>
      </c>
      <c r="C744" s="4" t="s">
        <v>951</v>
      </c>
      <c r="D744" s="4" t="s">
        <v>952</v>
      </c>
      <c r="E744" s="4" t="s">
        <v>10</v>
      </c>
      <c r="F744" s="2" t="s">
        <v>131</v>
      </c>
      <c r="G744" s="2" t="s">
        <v>132</v>
      </c>
      <c r="H744" s="1">
        <v>3</v>
      </c>
      <c r="I744" s="1">
        <v>4</v>
      </c>
    </row>
    <row r="745" spans="2:9" x14ac:dyDescent="0.3">
      <c r="B745" s="1">
        <v>364</v>
      </c>
      <c r="C745" s="4" t="s">
        <v>953</v>
      </c>
      <c r="D745" s="4" t="s">
        <v>954</v>
      </c>
      <c r="E745" s="4" t="s">
        <v>10</v>
      </c>
      <c r="F745" s="2" t="s">
        <v>248</v>
      </c>
      <c r="G745" s="2" t="s">
        <v>249</v>
      </c>
      <c r="H745" s="1">
        <v>3</v>
      </c>
      <c r="I745" s="1">
        <v>4</v>
      </c>
    </row>
    <row r="746" spans="2:9" x14ac:dyDescent="0.3">
      <c r="B746" s="16">
        <v>365</v>
      </c>
      <c r="C746" s="12" t="s">
        <v>955</v>
      </c>
      <c r="D746" s="12" t="s">
        <v>956</v>
      </c>
      <c r="E746" s="12" t="s">
        <v>10</v>
      </c>
      <c r="F746" s="2" t="s">
        <v>328</v>
      </c>
      <c r="G746" s="2" t="s">
        <v>329</v>
      </c>
      <c r="H746" s="14">
        <v>3</v>
      </c>
      <c r="I746" s="16">
        <v>4</v>
      </c>
    </row>
    <row r="747" spans="2:9" x14ac:dyDescent="0.3">
      <c r="B747" s="16"/>
      <c r="C747" s="17"/>
      <c r="D747" s="17"/>
      <c r="E747" s="17"/>
      <c r="F747" s="2" t="s">
        <v>48</v>
      </c>
      <c r="G747" s="2" t="s">
        <v>49</v>
      </c>
      <c r="H747" s="18"/>
      <c r="I747" s="16"/>
    </row>
    <row r="748" spans="2:9" x14ac:dyDescent="0.3">
      <c r="B748" s="16"/>
      <c r="C748" s="17"/>
      <c r="D748" s="17"/>
      <c r="E748" s="17"/>
      <c r="F748" s="2" t="s">
        <v>294</v>
      </c>
      <c r="G748" s="2" t="s">
        <v>295</v>
      </c>
      <c r="H748" s="18"/>
      <c r="I748" s="16"/>
    </row>
    <row r="749" spans="2:9" x14ac:dyDescent="0.3">
      <c r="B749" s="16"/>
      <c r="C749" s="13"/>
      <c r="D749" s="13"/>
      <c r="E749" s="13"/>
      <c r="F749" s="2" t="s">
        <v>15</v>
      </c>
      <c r="G749" s="2" t="s">
        <v>16</v>
      </c>
      <c r="H749" s="15"/>
      <c r="I749" s="16"/>
    </row>
    <row r="750" spans="2:9" x14ac:dyDescent="0.3">
      <c r="B750" s="1">
        <v>366</v>
      </c>
      <c r="C750" s="4" t="s">
        <v>957</v>
      </c>
      <c r="D750" s="4" t="s">
        <v>958</v>
      </c>
      <c r="E750" s="4" t="s">
        <v>10</v>
      </c>
      <c r="F750" s="2" t="s">
        <v>248</v>
      </c>
      <c r="G750" s="2" t="s">
        <v>249</v>
      </c>
      <c r="H750" s="1">
        <v>3</v>
      </c>
      <c r="I750" s="1">
        <v>4</v>
      </c>
    </row>
    <row r="751" spans="2:9" x14ac:dyDescent="0.3">
      <c r="B751" s="16">
        <v>367</v>
      </c>
      <c r="C751" s="12" t="s">
        <v>959</v>
      </c>
      <c r="D751" s="12" t="s">
        <v>960</v>
      </c>
      <c r="E751" s="12" t="s">
        <v>10</v>
      </c>
      <c r="F751" s="2" t="s">
        <v>24</v>
      </c>
      <c r="G751" s="2" t="s">
        <v>25</v>
      </c>
      <c r="H751" s="14">
        <v>2</v>
      </c>
      <c r="I751" s="16">
        <v>4</v>
      </c>
    </row>
    <row r="752" spans="2:9" x14ac:dyDescent="0.3">
      <c r="B752" s="16"/>
      <c r="C752" s="17"/>
      <c r="D752" s="17"/>
      <c r="E752" s="17"/>
      <c r="F752" s="2" t="s">
        <v>88</v>
      </c>
      <c r="G752" s="2" t="s">
        <v>89</v>
      </c>
      <c r="H752" s="18"/>
      <c r="I752" s="16"/>
    </row>
    <row r="753" spans="2:9" x14ac:dyDescent="0.3">
      <c r="B753" s="16"/>
      <c r="C753" s="13"/>
      <c r="D753" s="13"/>
      <c r="E753" s="13"/>
      <c r="F753" s="2" t="s">
        <v>15</v>
      </c>
      <c r="G753" s="2" t="s">
        <v>16</v>
      </c>
      <c r="H753" s="15"/>
      <c r="I753" s="16"/>
    </row>
    <row r="754" spans="2:9" x14ac:dyDescent="0.3">
      <c r="B754" s="1">
        <v>368</v>
      </c>
      <c r="C754" s="4" t="s">
        <v>961</v>
      </c>
      <c r="D754" s="4" t="s">
        <v>962</v>
      </c>
      <c r="E754" s="4" t="s">
        <v>10</v>
      </c>
      <c r="F754" s="2" t="s">
        <v>19</v>
      </c>
      <c r="G754" s="2" t="s">
        <v>20</v>
      </c>
      <c r="H754" s="1">
        <v>1</v>
      </c>
      <c r="I754" s="1">
        <v>4</v>
      </c>
    </row>
    <row r="755" spans="2:9" x14ac:dyDescent="0.3">
      <c r="B755" s="16">
        <v>369</v>
      </c>
      <c r="C755" s="12" t="s">
        <v>963</v>
      </c>
      <c r="D755" s="12" t="s">
        <v>964</v>
      </c>
      <c r="E755" s="12" t="s">
        <v>10</v>
      </c>
      <c r="F755" s="2" t="s">
        <v>242</v>
      </c>
      <c r="G755" s="2" t="s">
        <v>243</v>
      </c>
      <c r="H755" s="14">
        <v>3</v>
      </c>
      <c r="I755" s="16">
        <v>4</v>
      </c>
    </row>
    <row r="756" spans="2:9" x14ac:dyDescent="0.3">
      <c r="B756" s="16"/>
      <c r="C756" s="13"/>
      <c r="D756" s="13"/>
      <c r="E756" s="13"/>
      <c r="F756" s="2" t="s">
        <v>878</v>
      </c>
      <c r="G756" s="2" t="s">
        <v>879</v>
      </c>
      <c r="H756" s="15"/>
      <c r="I756" s="16"/>
    </row>
    <row r="757" spans="2:9" x14ac:dyDescent="0.3">
      <c r="B757" s="1">
        <v>370</v>
      </c>
      <c r="C757" s="4" t="s">
        <v>965</v>
      </c>
      <c r="D757" s="4" t="s">
        <v>966</v>
      </c>
      <c r="E757" s="4" t="s">
        <v>10</v>
      </c>
      <c r="F757" s="2" t="s">
        <v>106</v>
      </c>
      <c r="G757" s="2" t="s">
        <v>107</v>
      </c>
      <c r="H757" s="1">
        <v>3</v>
      </c>
      <c r="I757" s="1">
        <v>4</v>
      </c>
    </row>
    <row r="758" spans="2:9" x14ac:dyDescent="0.3">
      <c r="B758" s="1">
        <v>371</v>
      </c>
      <c r="C758" s="4" t="s">
        <v>967</v>
      </c>
      <c r="D758" s="4" t="s">
        <v>968</v>
      </c>
      <c r="E758" s="4" t="s">
        <v>10</v>
      </c>
      <c r="F758" s="2" t="s">
        <v>67</v>
      </c>
      <c r="G758" s="2" t="s">
        <v>68</v>
      </c>
      <c r="H758" s="1">
        <v>3</v>
      </c>
      <c r="I758" s="1">
        <v>4</v>
      </c>
    </row>
    <row r="759" spans="2:9" x14ac:dyDescent="0.3">
      <c r="B759" s="1">
        <v>372</v>
      </c>
      <c r="C759" s="4" t="s">
        <v>969</v>
      </c>
      <c r="D759" s="4" t="s">
        <v>970</v>
      </c>
      <c r="E759" s="4" t="s">
        <v>10</v>
      </c>
      <c r="F759" s="2" t="s">
        <v>38</v>
      </c>
      <c r="G759" s="2" t="s">
        <v>39</v>
      </c>
      <c r="H759" s="1">
        <v>3</v>
      </c>
      <c r="I759" s="1">
        <v>4</v>
      </c>
    </row>
    <row r="760" spans="2:9" x14ac:dyDescent="0.3">
      <c r="B760" s="16">
        <v>373</v>
      </c>
      <c r="C760" s="12" t="s">
        <v>971</v>
      </c>
      <c r="D760" s="12" t="s">
        <v>972</v>
      </c>
      <c r="E760" s="12" t="s">
        <v>10</v>
      </c>
      <c r="F760" s="2" t="s">
        <v>352</v>
      </c>
      <c r="G760" s="2" t="s">
        <v>353</v>
      </c>
      <c r="H760" s="14">
        <v>3</v>
      </c>
      <c r="I760" s="16">
        <v>4</v>
      </c>
    </row>
    <row r="761" spans="2:9" x14ac:dyDescent="0.3">
      <c r="B761" s="16"/>
      <c r="C761" s="17"/>
      <c r="D761" s="17"/>
      <c r="E761" s="17"/>
      <c r="F761" s="2" t="s">
        <v>328</v>
      </c>
      <c r="G761" s="2" t="s">
        <v>329</v>
      </c>
      <c r="H761" s="18"/>
      <c r="I761" s="16"/>
    </row>
    <row r="762" spans="2:9" x14ac:dyDescent="0.3">
      <c r="B762" s="16"/>
      <c r="C762" s="13"/>
      <c r="D762" s="13"/>
      <c r="E762" s="13"/>
      <c r="F762" s="2" t="s">
        <v>462</v>
      </c>
      <c r="G762" s="2" t="s">
        <v>463</v>
      </c>
      <c r="H762" s="15"/>
      <c r="I762" s="16"/>
    </row>
    <row r="763" spans="2:9" x14ac:dyDescent="0.3">
      <c r="B763" s="16">
        <v>374</v>
      </c>
      <c r="C763" s="12" t="s">
        <v>973</v>
      </c>
      <c r="D763" s="12" t="s">
        <v>974</v>
      </c>
      <c r="E763" s="12" t="s">
        <v>10</v>
      </c>
      <c r="F763" s="2" t="s">
        <v>63</v>
      </c>
      <c r="G763" s="2" t="s">
        <v>64</v>
      </c>
      <c r="H763" s="14">
        <v>2</v>
      </c>
      <c r="I763" s="16">
        <v>4</v>
      </c>
    </row>
    <row r="764" spans="2:9" x14ac:dyDescent="0.3">
      <c r="B764" s="16"/>
      <c r="C764" s="13"/>
      <c r="D764" s="13"/>
      <c r="E764" s="13"/>
      <c r="F764" s="2" t="s">
        <v>462</v>
      </c>
      <c r="G764" s="2" t="s">
        <v>463</v>
      </c>
      <c r="H764" s="15"/>
      <c r="I764" s="16"/>
    </row>
    <row r="765" spans="2:9" x14ac:dyDescent="0.3">
      <c r="B765" s="16">
        <v>375</v>
      </c>
      <c r="C765" s="12" t="s">
        <v>975</v>
      </c>
      <c r="D765" s="12" t="s">
        <v>976</v>
      </c>
      <c r="E765" s="12" t="s">
        <v>10</v>
      </c>
      <c r="F765" s="2" t="s">
        <v>127</v>
      </c>
      <c r="G765" s="2" t="s">
        <v>128</v>
      </c>
      <c r="H765" s="14">
        <v>3</v>
      </c>
      <c r="I765" s="16">
        <v>4</v>
      </c>
    </row>
    <row r="766" spans="2:9" x14ac:dyDescent="0.3">
      <c r="B766" s="16"/>
      <c r="C766" s="13"/>
      <c r="D766" s="13"/>
      <c r="E766" s="13"/>
      <c r="F766" s="2" t="s">
        <v>546</v>
      </c>
      <c r="G766" s="2" t="s">
        <v>547</v>
      </c>
      <c r="H766" s="15"/>
      <c r="I766" s="16"/>
    </row>
    <row r="767" spans="2:9" x14ac:dyDescent="0.3">
      <c r="B767" s="1">
        <v>376</v>
      </c>
      <c r="C767" s="4" t="s">
        <v>977</v>
      </c>
      <c r="D767" s="4" t="s">
        <v>978</v>
      </c>
      <c r="E767" s="4" t="s">
        <v>10</v>
      </c>
      <c r="F767" s="2" t="s">
        <v>248</v>
      </c>
      <c r="G767" s="2" t="s">
        <v>249</v>
      </c>
      <c r="H767" s="1">
        <v>3</v>
      </c>
      <c r="I767" s="1">
        <v>3</v>
      </c>
    </row>
    <row r="768" spans="2:9" x14ac:dyDescent="0.3">
      <c r="B768" s="16">
        <v>377</v>
      </c>
      <c r="C768" s="12" t="s">
        <v>979</v>
      </c>
      <c r="D768" s="12" t="s">
        <v>980</v>
      </c>
      <c r="E768" s="12" t="s">
        <v>112</v>
      </c>
      <c r="F768" s="2" t="s">
        <v>981</v>
      </c>
      <c r="G768" s="2" t="s">
        <v>982</v>
      </c>
      <c r="H768" s="14">
        <v>3</v>
      </c>
      <c r="I768" s="16">
        <v>3</v>
      </c>
    </row>
    <row r="769" spans="2:9" x14ac:dyDescent="0.3">
      <c r="B769" s="16"/>
      <c r="C769" s="17"/>
      <c r="D769" s="17"/>
      <c r="E769" s="17"/>
      <c r="F769" s="2" t="s">
        <v>728</v>
      </c>
      <c r="G769" s="2" t="s">
        <v>729</v>
      </c>
      <c r="H769" s="18"/>
      <c r="I769" s="16"/>
    </row>
    <row r="770" spans="2:9" x14ac:dyDescent="0.3">
      <c r="B770" s="16"/>
      <c r="C770" s="17"/>
      <c r="D770" s="17"/>
      <c r="E770" s="17"/>
      <c r="F770" s="2" t="s">
        <v>790</v>
      </c>
      <c r="G770" s="2" t="s">
        <v>791</v>
      </c>
      <c r="H770" s="18"/>
      <c r="I770" s="16"/>
    </row>
    <row r="771" spans="2:9" x14ac:dyDescent="0.3">
      <c r="B771" s="16"/>
      <c r="C771" s="13"/>
      <c r="D771" s="13"/>
      <c r="E771" s="13"/>
      <c r="F771" s="2" t="s">
        <v>640</v>
      </c>
      <c r="G771" s="2" t="s">
        <v>641</v>
      </c>
      <c r="H771" s="15"/>
      <c r="I771" s="16"/>
    </row>
    <row r="772" spans="2:9" x14ac:dyDescent="0.3">
      <c r="B772" s="16">
        <v>378</v>
      </c>
      <c r="C772" s="12" t="s">
        <v>983</v>
      </c>
      <c r="D772" s="12" t="s">
        <v>984</v>
      </c>
      <c r="E772" s="12" t="s">
        <v>10</v>
      </c>
      <c r="F772" s="2" t="s">
        <v>44</v>
      </c>
      <c r="G772" s="2" t="s">
        <v>45</v>
      </c>
      <c r="H772" s="14">
        <v>1</v>
      </c>
      <c r="I772" s="16">
        <v>3</v>
      </c>
    </row>
    <row r="773" spans="2:9" x14ac:dyDescent="0.3">
      <c r="B773" s="16"/>
      <c r="C773" s="13"/>
      <c r="D773" s="13"/>
      <c r="E773" s="13"/>
      <c r="F773" s="2" t="s">
        <v>88</v>
      </c>
      <c r="G773" s="2" t="s">
        <v>89</v>
      </c>
      <c r="H773" s="15"/>
      <c r="I773" s="16"/>
    </row>
    <row r="774" spans="2:9" x14ac:dyDescent="0.3">
      <c r="B774" s="16">
        <v>379</v>
      </c>
      <c r="C774" s="12" t="s">
        <v>985</v>
      </c>
      <c r="D774" s="12" t="s">
        <v>986</v>
      </c>
      <c r="E774" s="12" t="s">
        <v>10</v>
      </c>
      <c r="F774" s="2" t="s">
        <v>44</v>
      </c>
      <c r="G774" s="2" t="s">
        <v>45</v>
      </c>
      <c r="H774" s="14">
        <v>1</v>
      </c>
      <c r="I774" s="16">
        <v>3</v>
      </c>
    </row>
    <row r="775" spans="2:9" x14ac:dyDescent="0.3">
      <c r="B775" s="16"/>
      <c r="C775" s="13"/>
      <c r="D775" s="13"/>
      <c r="E775" s="13"/>
      <c r="F775" s="2" t="s">
        <v>13</v>
      </c>
      <c r="G775" s="2" t="s">
        <v>14</v>
      </c>
      <c r="H775" s="15"/>
      <c r="I775" s="16"/>
    </row>
    <row r="776" spans="2:9" x14ac:dyDescent="0.3">
      <c r="B776" s="16">
        <v>380</v>
      </c>
      <c r="C776" s="12" t="s">
        <v>987</v>
      </c>
      <c r="D776" s="12" t="s">
        <v>988</v>
      </c>
      <c r="E776" s="12" t="s">
        <v>10</v>
      </c>
      <c r="F776" s="2" t="s">
        <v>11</v>
      </c>
      <c r="G776" s="2" t="s">
        <v>12</v>
      </c>
      <c r="H776" s="14">
        <v>2</v>
      </c>
      <c r="I776" s="16">
        <v>3</v>
      </c>
    </row>
    <row r="777" spans="2:9" x14ac:dyDescent="0.3">
      <c r="B777" s="16"/>
      <c r="C777" s="13"/>
      <c r="D777" s="13"/>
      <c r="E777" s="13"/>
      <c r="F777" s="2" t="s">
        <v>13</v>
      </c>
      <c r="G777" s="2" t="s">
        <v>14</v>
      </c>
      <c r="H777" s="15"/>
      <c r="I777" s="16"/>
    </row>
    <row r="778" spans="2:9" x14ac:dyDescent="0.3">
      <c r="B778" s="16">
        <v>381</v>
      </c>
      <c r="C778" s="12" t="s">
        <v>989</v>
      </c>
      <c r="D778" s="12" t="s">
        <v>990</v>
      </c>
      <c r="E778" s="12" t="s">
        <v>10</v>
      </c>
      <c r="F778" s="2" t="s">
        <v>240</v>
      </c>
      <c r="G778" s="2" t="s">
        <v>241</v>
      </c>
      <c r="H778" s="14">
        <v>3</v>
      </c>
      <c r="I778" s="16">
        <v>3</v>
      </c>
    </row>
    <row r="779" spans="2:9" x14ac:dyDescent="0.3">
      <c r="B779" s="16"/>
      <c r="C779" s="17"/>
      <c r="D779" s="17"/>
      <c r="E779" s="17"/>
      <c r="F779" s="2" t="s">
        <v>81</v>
      </c>
      <c r="G779" s="2" t="s">
        <v>82</v>
      </c>
      <c r="H779" s="18"/>
      <c r="I779" s="16"/>
    </row>
    <row r="780" spans="2:9" x14ac:dyDescent="0.3">
      <c r="B780" s="16"/>
      <c r="C780" s="17"/>
      <c r="D780" s="17"/>
      <c r="E780" s="17"/>
      <c r="F780" s="2" t="s">
        <v>242</v>
      </c>
      <c r="G780" s="2" t="s">
        <v>243</v>
      </c>
      <c r="H780" s="18"/>
      <c r="I780" s="16"/>
    </row>
    <row r="781" spans="2:9" x14ac:dyDescent="0.3">
      <c r="B781" s="16"/>
      <c r="C781" s="17"/>
      <c r="D781" s="17"/>
      <c r="E781" s="17"/>
      <c r="F781" s="2" t="s">
        <v>32</v>
      </c>
      <c r="G781" s="2" t="s">
        <v>33</v>
      </c>
      <c r="H781" s="18"/>
      <c r="I781" s="16"/>
    </row>
    <row r="782" spans="2:9" x14ac:dyDescent="0.3">
      <c r="B782" s="16"/>
      <c r="C782" s="13"/>
      <c r="D782" s="13"/>
      <c r="E782" s="13"/>
      <c r="F782" s="2" t="s">
        <v>34</v>
      </c>
      <c r="G782" s="2" t="s">
        <v>35</v>
      </c>
      <c r="H782" s="15"/>
      <c r="I782" s="16"/>
    </row>
    <row r="783" spans="2:9" x14ac:dyDescent="0.3">
      <c r="B783" s="16">
        <v>382</v>
      </c>
      <c r="C783" s="12" t="s">
        <v>991</v>
      </c>
      <c r="D783" s="12" t="s">
        <v>992</v>
      </c>
      <c r="E783" s="12" t="s">
        <v>54</v>
      </c>
      <c r="F783" s="2" t="s">
        <v>856</v>
      </c>
      <c r="G783" s="2" t="s">
        <v>857</v>
      </c>
      <c r="H783" s="14">
        <v>3</v>
      </c>
      <c r="I783" s="16">
        <v>3</v>
      </c>
    </row>
    <row r="784" spans="2:9" x14ac:dyDescent="0.3">
      <c r="B784" s="16"/>
      <c r="C784" s="17"/>
      <c r="D784" s="17"/>
      <c r="E784" s="17"/>
      <c r="F784" s="2" t="s">
        <v>858</v>
      </c>
      <c r="G784" s="2" t="s">
        <v>859</v>
      </c>
      <c r="H784" s="18"/>
      <c r="I784" s="16"/>
    </row>
    <row r="785" spans="2:9" x14ac:dyDescent="0.3">
      <c r="B785" s="16"/>
      <c r="C785" s="17"/>
      <c r="D785" s="17"/>
      <c r="E785" s="17"/>
      <c r="F785" s="2" t="s">
        <v>796</v>
      </c>
      <c r="G785" s="2" t="s">
        <v>797</v>
      </c>
      <c r="H785" s="18"/>
      <c r="I785" s="16"/>
    </row>
    <row r="786" spans="2:9" x14ac:dyDescent="0.3">
      <c r="B786" s="16"/>
      <c r="C786" s="13"/>
      <c r="D786" s="13"/>
      <c r="E786" s="13"/>
      <c r="F786" s="2" t="s">
        <v>848</v>
      </c>
      <c r="G786" s="2" t="s">
        <v>849</v>
      </c>
      <c r="H786" s="15"/>
      <c r="I786" s="16"/>
    </row>
    <row r="787" spans="2:9" x14ac:dyDescent="0.3">
      <c r="B787" s="1">
        <v>383</v>
      </c>
      <c r="C787" s="4" t="s">
        <v>993</v>
      </c>
      <c r="D787" s="4" t="s">
        <v>994</v>
      </c>
      <c r="E787" s="4" t="s">
        <v>10</v>
      </c>
      <c r="F787" s="2" t="s">
        <v>71</v>
      </c>
      <c r="G787" s="2" t="s">
        <v>72</v>
      </c>
      <c r="H787" s="1">
        <v>3</v>
      </c>
      <c r="I787" s="1">
        <v>3</v>
      </c>
    </row>
    <row r="788" spans="2:9" x14ac:dyDescent="0.3">
      <c r="B788" s="16">
        <v>384</v>
      </c>
      <c r="C788" s="12" t="s">
        <v>995</v>
      </c>
      <c r="D788" s="12" t="s">
        <v>996</v>
      </c>
      <c r="E788" s="12" t="s">
        <v>10</v>
      </c>
      <c r="F788" s="2" t="s">
        <v>252</v>
      </c>
      <c r="G788" s="2" t="s">
        <v>253</v>
      </c>
      <c r="H788" s="14">
        <v>3</v>
      </c>
      <c r="I788" s="16">
        <v>3</v>
      </c>
    </row>
    <row r="789" spans="2:9" x14ac:dyDescent="0.3">
      <c r="B789" s="16"/>
      <c r="C789" s="17"/>
      <c r="D789" s="17"/>
      <c r="E789" s="17"/>
      <c r="F789" s="2" t="s">
        <v>131</v>
      </c>
      <c r="G789" s="2" t="s">
        <v>132</v>
      </c>
      <c r="H789" s="18"/>
      <c r="I789" s="16"/>
    </row>
    <row r="790" spans="2:9" x14ac:dyDescent="0.3">
      <c r="B790" s="16"/>
      <c r="C790" s="13"/>
      <c r="D790" s="13"/>
      <c r="E790" s="13"/>
      <c r="F790" s="2" t="s">
        <v>284</v>
      </c>
      <c r="G790" s="2" t="s">
        <v>285</v>
      </c>
      <c r="H790" s="15"/>
      <c r="I790" s="16"/>
    </row>
    <row r="791" spans="2:9" x14ac:dyDescent="0.3">
      <c r="B791" s="1">
        <v>385</v>
      </c>
      <c r="C791" s="4" t="s">
        <v>997</v>
      </c>
      <c r="D791" s="4" t="s">
        <v>998</v>
      </c>
      <c r="E791" s="4" t="s">
        <v>10</v>
      </c>
      <c r="F791" s="2" t="s">
        <v>328</v>
      </c>
      <c r="G791" s="2" t="s">
        <v>329</v>
      </c>
      <c r="H791" s="1">
        <v>3</v>
      </c>
      <c r="I791" s="1">
        <v>3</v>
      </c>
    </row>
    <row r="792" spans="2:9" x14ac:dyDescent="0.3">
      <c r="B792" s="1">
        <v>386</v>
      </c>
      <c r="C792" s="4" t="s">
        <v>999</v>
      </c>
      <c r="D792" s="4" t="s">
        <v>1000</v>
      </c>
      <c r="E792" s="4" t="s">
        <v>10</v>
      </c>
      <c r="F792" s="2" t="s">
        <v>372</v>
      </c>
      <c r="G792" s="2" t="s">
        <v>373</v>
      </c>
      <c r="H792" s="1">
        <v>3</v>
      </c>
      <c r="I792" s="1">
        <v>3</v>
      </c>
    </row>
    <row r="793" spans="2:9" x14ac:dyDescent="0.3">
      <c r="B793" s="16">
        <v>387</v>
      </c>
      <c r="C793" s="12" t="s">
        <v>1001</v>
      </c>
      <c r="D793" s="12" t="s">
        <v>1002</v>
      </c>
      <c r="E793" s="12" t="s">
        <v>10</v>
      </c>
      <c r="F793" s="2" t="s">
        <v>24</v>
      </c>
      <c r="G793" s="2" t="s">
        <v>25</v>
      </c>
      <c r="H793" s="14">
        <v>1</v>
      </c>
      <c r="I793" s="16">
        <v>3</v>
      </c>
    </row>
    <row r="794" spans="2:9" x14ac:dyDescent="0.3">
      <c r="B794" s="16"/>
      <c r="C794" s="17"/>
      <c r="D794" s="17"/>
      <c r="E794" s="17"/>
      <c r="F794" s="2" t="s">
        <v>44</v>
      </c>
      <c r="G794" s="2" t="s">
        <v>45</v>
      </c>
      <c r="H794" s="18"/>
      <c r="I794" s="16"/>
    </row>
    <row r="795" spans="2:9" x14ac:dyDescent="0.3">
      <c r="B795" s="16"/>
      <c r="C795" s="17"/>
      <c r="D795" s="17"/>
      <c r="E795" s="17"/>
      <c r="F795" s="2" t="s">
        <v>88</v>
      </c>
      <c r="G795" s="2" t="s">
        <v>89</v>
      </c>
      <c r="H795" s="18"/>
      <c r="I795" s="16"/>
    </row>
    <row r="796" spans="2:9" x14ac:dyDescent="0.3">
      <c r="B796" s="16"/>
      <c r="C796" s="13"/>
      <c r="D796" s="13"/>
      <c r="E796" s="13"/>
      <c r="F796" s="2" t="s">
        <v>13</v>
      </c>
      <c r="G796" s="2" t="s">
        <v>14</v>
      </c>
      <c r="H796" s="15"/>
      <c r="I796" s="16"/>
    </row>
    <row r="797" spans="2:9" x14ac:dyDescent="0.3">
      <c r="B797" s="16">
        <v>388</v>
      </c>
      <c r="C797" s="12" t="s">
        <v>1003</v>
      </c>
      <c r="D797" s="12" t="s">
        <v>1004</v>
      </c>
      <c r="E797" s="12" t="s">
        <v>10</v>
      </c>
      <c r="F797" s="2" t="s">
        <v>248</v>
      </c>
      <c r="G797" s="2" t="s">
        <v>249</v>
      </c>
      <c r="H797" s="14">
        <v>3</v>
      </c>
      <c r="I797" s="16">
        <v>3</v>
      </c>
    </row>
    <row r="798" spans="2:9" x14ac:dyDescent="0.3">
      <c r="B798" s="16"/>
      <c r="C798" s="13"/>
      <c r="D798" s="13"/>
      <c r="E798" s="13"/>
      <c r="F798" s="2" t="s">
        <v>71</v>
      </c>
      <c r="G798" s="2" t="s">
        <v>72</v>
      </c>
      <c r="H798" s="15"/>
      <c r="I798" s="16"/>
    </row>
    <row r="799" spans="2:9" x14ac:dyDescent="0.3">
      <c r="B799" s="16">
        <v>389</v>
      </c>
      <c r="C799" s="12" t="s">
        <v>1005</v>
      </c>
      <c r="D799" s="12" t="s">
        <v>1006</v>
      </c>
      <c r="E799" s="12" t="s">
        <v>10</v>
      </c>
      <c r="F799" s="2" t="s">
        <v>200</v>
      </c>
      <c r="G799" s="2" t="s">
        <v>201</v>
      </c>
      <c r="H799" s="14">
        <v>3</v>
      </c>
      <c r="I799" s="16">
        <v>3</v>
      </c>
    </row>
    <row r="800" spans="2:9" x14ac:dyDescent="0.3">
      <c r="B800" s="16"/>
      <c r="C800" s="13"/>
      <c r="D800" s="13"/>
      <c r="E800" s="13"/>
      <c r="F800" s="2" t="s">
        <v>320</v>
      </c>
      <c r="G800" s="2" t="s">
        <v>321</v>
      </c>
      <c r="H800" s="15"/>
      <c r="I800" s="16"/>
    </row>
    <row r="801" spans="2:9" x14ac:dyDescent="0.3">
      <c r="B801" s="1">
        <v>390</v>
      </c>
      <c r="C801" s="4" t="s">
        <v>1007</v>
      </c>
      <c r="D801" s="4" t="s">
        <v>1008</v>
      </c>
      <c r="E801" s="4" t="s">
        <v>10</v>
      </c>
      <c r="F801" s="2" t="s">
        <v>472</v>
      </c>
      <c r="G801" s="2" t="s">
        <v>473</v>
      </c>
      <c r="H801" s="1">
        <v>3</v>
      </c>
      <c r="I801" s="1">
        <v>3</v>
      </c>
    </row>
    <row r="802" spans="2:9" x14ac:dyDescent="0.3">
      <c r="B802" s="16">
        <v>391</v>
      </c>
      <c r="C802" s="12" t="s">
        <v>1009</v>
      </c>
      <c r="D802" s="12" t="s">
        <v>1010</v>
      </c>
      <c r="E802" s="12" t="s">
        <v>10</v>
      </c>
      <c r="F802" s="2" t="s">
        <v>55</v>
      </c>
      <c r="G802" s="2" t="s">
        <v>56</v>
      </c>
      <c r="H802" s="14">
        <v>3</v>
      </c>
      <c r="I802" s="16">
        <v>3</v>
      </c>
    </row>
    <row r="803" spans="2:9" x14ac:dyDescent="0.3">
      <c r="B803" s="16"/>
      <c r="C803" s="13"/>
      <c r="D803" s="13"/>
      <c r="E803" s="13"/>
      <c r="F803" s="2" t="s">
        <v>728</v>
      </c>
      <c r="G803" s="2" t="s">
        <v>729</v>
      </c>
      <c r="H803" s="15"/>
      <c r="I803" s="16"/>
    </row>
    <row r="804" spans="2:9" x14ac:dyDescent="0.3">
      <c r="B804" s="1">
        <v>392</v>
      </c>
      <c r="C804" s="4" t="s">
        <v>1011</v>
      </c>
      <c r="D804" s="4" t="s">
        <v>1012</v>
      </c>
      <c r="E804" s="4" t="s">
        <v>10</v>
      </c>
      <c r="F804" s="2" t="s">
        <v>106</v>
      </c>
      <c r="G804" s="2" t="s">
        <v>107</v>
      </c>
      <c r="H804" s="1">
        <v>3</v>
      </c>
      <c r="I804" s="1">
        <v>3</v>
      </c>
    </row>
    <row r="805" spans="2:9" x14ac:dyDescent="0.3">
      <c r="B805" s="1">
        <v>393</v>
      </c>
      <c r="C805" s="6" t="s">
        <v>1013</v>
      </c>
      <c r="D805" s="4" t="s">
        <v>1014</v>
      </c>
      <c r="E805" s="4" t="s">
        <v>10</v>
      </c>
      <c r="F805" s="2" t="s">
        <v>248</v>
      </c>
      <c r="G805" s="2" t="s">
        <v>249</v>
      </c>
      <c r="H805" s="1">
        <v>3</v>
      </c>
      <c r="I805" s="1">
        <v>3</v>
      </c>
    </row>
    <row r="806" spans="2:9" x14ac:dyDescent="0.3">
      <c r="B806" s="16">
        <v>394</v>
      </c>
      <c r="C806" s="12" t="s">
        <v>1015</v>
      </c>
      <c r="D806" s="12" t="s">
        <v>1016</v>
      </c>
      <c r="E806" s="12" t="s">
        <v>10</v>
      </c>
      <c r="F806" s="2" t="s">
        <v>268</v>
      </c>
      <c r="G806" s="2" t="s">
        <v>269</v>
      </c>
      <c r="H806" s="14">
        <v>3</v>
      </c>
      <c r="I806" s="16">
        <v>3</v>
      </c>
    </row>
    <row r="807" spans="2:9" x14ac:dyDescent="0.3">
      <c r="B807" s="16"/>
      <c r="C807" s="13"/>
      <c r="D807" s="13"/>
      <c r="E807" s="13"/>
      <c r="F807" s="2" t="s">
        <v>1017</v>
      </c>
      <c r="G807" s="2" t="s">
        <v>1018</v>
      </c>
      <c r="H807" s="15"/>
      <c r="I807" s="16"/>
    </row>
    <row r="808" spans="2:9" x14ac:dyDescent="0.3">
      <c r="B808" s="1">
        <v>395</v>
      </c>
      <c r="C808" s="4" t="s">
        <v>1019</v>
      </c>
      <c r="D808" s="4" t="s">
        <v>1020</v>
      </c>
      <c r="E808" s="4" t="s">
        <v>10</v>
      </c>
      <c r="F808" s="2" t="s">
        <v>151</v>
      </c>
      <c r="G808" s="2" t="s">
        <v>152</v>
      </c>
      <c r="H808" s="1">
        <v>3</v>
      </c>
      <c r="I808" s="1">
        <v>3</v>
      </c>
    </row>
    <row r="809" spans="2:9" x14ac:dyDescent="0.3">
      <c r="B809" s="1">
        <v>396</v>
      </c>
      <c r="C809" s="4" t="s">
        <v>1021</v>
      </c>
      <c r="D809" s="4" t="s">
        <v>1022</v>
      </c>
      <c r="E809" s="4" t="s">
        <v>10</v>
      </c>
      <c r="F809" s="2" t="s">
        <v>11</v>
      </c>
      <c r="G809" s="2" t="s">
        <v>12</v>
      </c>
      <c r="H809" s="1">
        <v>3</v>
      </c>
      <c r="I809" s="1">
        <v>3</v>
      </c>
    </row>
    <row r="810" spans="2:9" x14ac:dyDescent="0.3">
      <c r="B810" s="1">
        <v>397</v>
      </c>
      <c r="C810" s="4" t="s">
        <v>1023</v>
      </c>
      <c r="D810" s="4" t="s">
        <v>1024</v>
      </c>
      <c r="E810" s="4" t="s">
        <v>10</v>
      </c>
      <c r="F810" s="2" t="s">
        <v>15</v>
      </c>
      <c r="G810" s="2" t="s">
        <v>16</v>
      </c>
      <c r="H810" s="1">
        <v>3</v>
      </c>
      <c r="I810" s="1">
        <v>3</v>
      </c>
    </row>
    <row r="811" spans="2:9" x14ac:dyDescent="0.3">
      <c r="B811" s="16">
        <v>398</v>
      </c>
      <c r="C811" s="12" t="s">
        <v>1031</v>
      </c>
      <c r="D811" s="12" t="s">
        <v>1032</v>
      </c>
      <c r="E811" s="12" t="s">
        <v>10</v>
      </c>
      <c r="F811" s="2" t="s">
        <v>15</v>
      </c>
      <c r="G811" s="2" t="s">
        <v>16</v>
      </c>
      <c r="H811" s="14">
        <v>3</v>
      </c>
      <c r="I811" s="16">
        <v>3</v>
      </c>
    </row>
    <row r="812" spans="2:9" x14ac:dyDescent="0.3">
      <c r="B812" s="16"/>
      <c r="C812" s="13"/>
      <c r="D812" s="13"/>
      <c r="E812" s="13"/>
      <c r="F812" s="2" t="s">
        <v>32</v>
      </c>
      <c r="G812" s="2" t="s">
        <v>33</v>
      </c>
      <c r="H812" s="15"/>
      <c r="I812" s="16"/>
    </row>
    <row r="813" spans="2:9" x14ac:dyDescent="0.3">
      <c r="B813" s="1">
        <v>399</v>
      </c>
      <c r="C813" s="4" t="s">
        <v>1033</v>
      </c>
      <c r="D813" s="4" t="s">
        <v>1034</v>
      </c>
      <c r="E813" s="4" t="s">
        <v>10</v>
      </c>
      <c r="F813" s="2" t="s">
        <v>15</v>
      </c>
      <c r="G813" s="2" t="s">
        <v>16</v>
      </c>
      <c r="H813" s="1">
        <v>3</v>
      </c>
      <c r="I813" s="1">
        <v>3</v>
      </c>
    </row>
    <row r="814" spans="2:9" x14ac:dyDescent="0.3">
      <c r="B814" s="16">
        <v>400</v>
      </c>
      <c r="C814" s="12" t="s">
        <v>1025</v>
      </c>
      <c r="D814" s="12" t="s">
        <v>1026</v>
      </c>
      <c r="E814" s="12" t="s">
        <v>10</v>
      </c>
      <c r="F814" s="2" t="s">
        <v>11</v>
      </c>
      <c r="G814" s="2" t="s">
        <v>12</v>
      </c>
      <c r="H814" s="14">
        <v>2</v>
      </c>
      <c r="I814" s="16">
        <v>3</v>
      </c>
    </row>
    <row r="815" spans="2:9" x14ac:dyDescent="0.3">
      <c r="B815" s="16"/>
      <c r="C815" s="17"/>
      <c r="D815" s="17"/>
      <c r="E815" s="17"/>
      <c r="F815" s="2" t="s">
        <v>88</v>
      </c>
      <c r="G815" s="2" t="s">
        <v>89</v>
      </c>
      <c r="H815" s="18"/>
      <c r="I815" s="16"/>
    </row>
    <row r="816" spans="2:9" x14ac:dyDescent="0.3">
      <c r="B816" s="16"/>
      <c r="C816" s="17"/>
      <c r="D816" s="17"/>
      <c r="E816" s="17"/>
      <c r="F816" s="2" t="s">
        <v>13</v>
      </c>
      <c r="G816" s="2" t="s">
        <v>14</v>
      </c>
      <c r="H816" s="18"/>
      <c r="I816" s="16"/>
    </row>
    <row r="817" spans="2:9" x14ac:dyDescent="0.3">
      <c r="B817" s="16"/>
      <c r="C817" s="13"/>
      <c r="D817" s="13"/>
      <c r="E817" s="13"/>
      <c r="F817" s="2" t="s">
        <v>15</v>
      </c>
      <c r="G817" s="2" t="s">
        <v>16</v>
      </c>
      <c r="H817" s="15"/>
      <c r="I817" s="16"/>
    </row>
    <row r="818" spans="2:9" x14ac:dyDescent="0.3">
      <c r="B818" s="16">
        <v>401</v>
      </c>
      <c r="C818" s="12" t="s">
        <v>1027</v>
      </c>
      <c r="D818" s="12" t="s">
        <v>1028</v>
      </c>
      <c r="E818" s="12" t="s">
        <v>10</v>
      </c>
      <c r="F818" s="2" t="s">
        <v>11</v>
      </c>
      <c r="G818" s="2" t="s">
        <v>12</v>
      </c>
      <c r="H818" s="14">
        <v>2</v>
      </c>
      <c r="I818" s="16">
        <v>3</v>
      </c>
    </row>
    <row r="819" spans="2:9" x14ac:dyDescent="0.3">
      <c r="B819" s="16"/>
      <c r="C819" s="17"/>
      <c r="D819" s="17"/>
      <c r="E819" s="17"/>
      <c r="F819" s="2" t="s">
        <v>13</v>
      </c>
      <c r="G819" s="2" t="s">
        <v>14</v>
      </c>
      <c r="H819" s="18"/>
      <c r="I819" s="16"/>
    </row>
    <row r="820" spans="2:9" x14ac:dyDescent="0.3">
      <c r="B820" s="16"/>
      <c r="C820" s="13"/>
      <c r="D820" s="13"/>
      <c r="E820" s="13"/>
      <c r="F820" s="2" t="s">
        <v>15</v>
      </c>
      <c r="G820" s="2" t="s">
        <v>16</v>
      </c>
      <c r="H820" s="15"/>
      <c r="I820" s="16"/>
    </row>
    <row r="821" spans="2:9" x14ac:dyDescent="0.3">
      <c r="B821" s="16">
        <v>402</v>
      </c>
      <c r="C821" s="12" t="s">
        <v>1029</v>
      </c>
      <c r="D821" s="12" t="s">
        <v>1030</v>
      </c>
      <c r="E821" s="12" t="s">
        <v>10</v>
      </c>
      <c r="F821" s="2" t="s">
        <v>15</v>
      </c>
      <c r="G821" s="2" t="s">
        <v>16</v>
      </c>
      <c r="H821" s="14">
        <v>3</v>
      </c>
      <c r="I821" s="16">
        <v>3</v>
      </c>
    </row>
    <row r="822" spans="2:9" x14ac:dyDescent="0.3">
      <c r="B822" s="16"/>
      <c r="C822" s="13"/>
      <c r="D822" s="13"/>
      <c r="E822" s="13"/>
      <c r="F822" s="2" t="s">
        <v>133</v>
      </c>
      <c r="G822" s="2" t="s">
        <v>134</v>
      </c>
      <c r="H822" s="15"/>
      <c r="I822" s="16"/>
    </row>
    <row r="823" spans="2:9" x14ac:dyDescent="0.3">
      <c r="B823" s="1">
        <v>403</v>
      </c>
      <c r="C823" s="11" t="s">
        <v>1035</v>
      </c>
      <c r="D823" s="10" t="s">
        <v>1036</v>
      </c>
      <c r="E823" s="10" t="s">
        <v>23</v>
      </c>
      <c r="F823" s="4" t="s">
        <v>1037</v>
      </c>
      <c r="G823" s="4" t="s">
        <v>1038</v>
      </c>
      <c r="H823" s="1">
        <v>3</v>
      </c>
      <c r="I823" s="1">
        <v>3</v>
      </c>
    </row>
    <row r="824" spans="2:9" x14ac:dyDescent="0.3">
      <c r="B824" s="16">
        <v>404</v>
      </c>
      <c r="C824" s="12" t="s">
        <v>1039</v>
      </c>
      <c r="D824" s="12" t="s">
        <v>1040</v>
      </c>
      <c r="E824" s="12" t="s">
        <v>10</v>
      </c>
      <c r="F824" s="2" t="s">
        <v>24</v>
      </c>
      <c r="G824" s="2" t="s">
        <v>25</v>
      </c>
      <c r="H824" s="14">
        <v>1</v>
      </c>
      <c r="I824" s="16">
        <v>3</v>
      </c>
    </row>
    <row r="825" spans="2:9" x14ac:dyDescent="0.3">
      <c r="B825" s="16"/>
      <c r="C825" s="13"/>
      <c r="D825" s="13"/>
      <c r="E825" s="13"/>
      <c r="F825" s="2" t="s">
        <v>13</v>
      </c>
      <c r="G825" s="2" t="s">
        <v>14</v>
      </c>
      <c r="H825" s="15"/>
      <c r="I825" s="16"/>
    </row>
    <row r="826" spans="2:9" x14ac:dyDescent="0.3">
      <c r="B826" s="16">
        <v>405</v>
      </c>
      <c r="C826" s="12" t="s">
        <v>1041</v>
      </c>
      <c r="D826" s="12" t="s">
        <v>1042</v>
      </c>
      <c r="E826" s="12" t="s">
        <v>10</v>
      </c>
      <c r="F826" s="2" t="s">
        <v>490</v>
      </c>
      <c r="G826" s="2" t="s">
        <v>491</v>
      </c>
      <c r="H826" s="14">
        <v>3</v>
      </c>
      <c r="I826" s="16">
        <v>3</v>
      </c>
    </row>
    <row r="827" spans="2:9" x14ac:dyDescent="0.3">
      <c r="B827" s="16"/>
      <c r="C827" s="17"/>
      <c r="D827" s="17"/>
      <c r="E827" s="17"/>
      <c r="F827" s="2" t="s">
        <v>77</v>
      </c>
      <c r="G827" s="2" t="s">
        <v>78</v>
      </c>
      <c r="H827" s="18"/>
      <c r="I827" s="16"/>
    </row>
    <row r="828" spans="2:9" x14ac:dyDescent="0.3">
      <c r="B828" s="16"/>
      <c r="C828" s="13"/>
      <c r="D828" s="13"/>
      <c r="E828" s="13"/>
      <c r="F828" s="2" t="s">
        <v>32</v>
      </c>
      <c r="G828" s="2" t="s">
        <v>33</v>
      </c>
      <c r="H828" s="15"/>
      <c r="I828" s="16"/>
    </row>
    <row r="829" spans="2:9" x14ac:dyDescent="0.3">
      <c r="B829" s="1">
        <v>406</v>
      </c>
      <c r="C829" s="4" t="s">
        <v>1043</v>
      </c>
      <c r="D829" s="4" t="s">
        <v>1044</v>
      </c>
      <c r="E829" s="4" t="s">
        <v>10</v>
      </c>
      <c r="F829" s="2" t="s">
        <v>19</v>
      </c>
      <c r="G829" s="2" t="s">
        <v>20</v>
      </c>
      <c r="H829" s="1">
        <v>1</v>
      </c>
      <c r="I829" s="1">
        <v>3</v>
      </c>
    </row>
    <row r="830" spans="2:9" x14ac:dyDescent="0.3">
      <c r="B830" s="1">
        <v>407</v>
      </c>
      <c r="C830" s="4" t="s">
        <v>1045</v>
      </c>
      <c r="D830" s="4" t="s">
        <v>1046</v>
      </c>
      <c r="E830" s="4" t="s">
        <v>10</v>
      </c>
      <c r="F830" s="2" t="s">
        <v>55</v>
      </c>
      <c r="G830" s="2" t="s">
        <v>56</v>
      </c>
      <c r="H830" s="1">
        <v>3</v>
      </c>
      <c r="I830" s="1">
        <v>3</v>
      </c>
    </row>
    <row r="831" spans="2:9" x14ac:dyDescent="0.3">
      <c r="B831" s="16">
        <v>408</v>
      </c>
      <c r="C831" s="12" t="s">
        <v>1047</v>
      </c>
      <c r="D831" s="12" t="s">
        <v>1048</v>
      </c>
      <c r="E831" s="12" t="s">
        <v>10</v>
      </c>
      <c r="F831" s="2" t="s">
        <v>304</v>
      </c>
      <c r="G831" s="2" t="s">
        <v>305</v>
      </c>
      <c r="H831" s="14">
        <v>2</v>
      </c>
      <c r="I831" s="16">
        <v>3</v>
      </c>
    </row>
    <row r="832" spans="2:9" x14ac:dyDescent="0.3">
      <c r="B832" s="16"/>
      <c r="C832" s="17"/>
      <c r="D832" s="17"/>
      <c r="E832" s="17"/>
      <c r="F832" s="2" t="s">
        <v>192</v>
      </c>
      <c r="G832" s="2" t="s">
        <v>193</v>
      </c>
      <c r="H832" s="18"/>
      <c r="I832" s="16"/>
    </row>
    <row r="833" spans="2:9" x14ac:dyDescent="0.3">
      <c r="B833" s="16"/>
      <c r="C833" s="13"/>
      <c r="D833" s="13"/>
      <c r="E833" s="13"/>
      <c r="F833" s="2" t="s">
        <v>13</v>
      </c>
      <c r="G833" s="2" t="s">
        <v>14</v>
      </c>
      <c r="H833" s="15"/>
      <c r="I833" s="16"/>
    </row>
    <row r="834" spans="2:9" x14ac:dyDescent="0.3">
      <c r="B834" s="1">
        <v>409</v>
      </c>
      <c r="C834" s="4" t="s">
        <v>1049</v>
      </c>
      <c r="D834" s="4" t="s">
        <v>1050</v>
      </c>
      <c r="E834" s="4" t="s">
        <v>10</v>
      </c>
      <c r="F834" s="2" t="s">
        <v>19</v>
      </c>
      <c r="G834" s="2" t="s">
        <v>20</v>
      </c>
      <c r="H834" s="1">
        <v>1</v>
      </c>
      <c r="I834" s="1">
        <v>3</v>
      </c>
    </row>
    <row r="835" spans="2:9" x14ac:dyDescent="0.3">
      <c r="B835" s="1">
        <v>410</v>
      </c>
      <c r="C835" s="4" t="s">
        <v>1051</v>
      </c>
      <c r="D835" s="4" t="s">
        <v>1052</v>
      </c>
      <c r="E835" s="4" t="s">
        <v>10</v>
      </c>
      <c r="F835" s="2" t="s">
        <v>24</v>
      </c>
      <c r="G835" s="2" t="s">
        <v>25</v>
      </c>
      <c r="H835" s="1">
        <v>1</v>
      </c>
      <c r="I835" s="1">
        <v>3</v>
      </c>
    </row>
    <row r="836" spans="2:9" x14ac:dyDescent="0.3">
      <c r="B836" s="1">
        <v>411</v>
      </c>
      <c r="C836" s="4" t="s">
        <v>1053</v>
      </c>
      <c r="D836" s="4" t="s">
        <v>1054</v>
      </c>
      <c r="E836" s="4" t="s">
        <v>10</v>
      </c>
      <c r="F836" s="2" t="s">
        <v>294</v>
      </c>
      <c r="G836" s="2" t="s">
        <v>295</v>
      </c>
      <c r="H836" s="1">
        <v>3</v>
      </c>
      <c r="I836" s="1">
        <v>3</v>
      </c>
    </row>
    <row r="837" spans="2:9" x14ac:dyDescent="0.3">
      <c r="B837" s="1">
        <v>412</v>
      </c>
      <c r="C837" s="4" t="s">
        <v>1055</v>
      </c>
      <c r="D837" s="4" t="s">
        <v>1056</v>
      </c>
      <c r="E837" s="4" t="s">
        <v>112</v>
      </c>
      <c r="F837" s="2" t="s">
        <v>935</v>
      </c>
      <c r="G837" s="2" t="s">
        <v>936</v>
      </c>
      <c r="H837" s="1">
        <v>3</v>
      </c>
      <c r="I837" s="1">
        <v>3</v>
      </c>
    </row>
    <row r="838" spans="2:9" x14ac:dyDescent="0.3">
      <c r="B838" s="1">
        <v>413</v>
      </c>
      <c r="C838" s="4" t="s">
        <v>1057</v>
      </c>
      <c r="D838" s="4" t="s">
        <v>1058</v>
      </c>
      <c r="E838" s="4" t="s">
        <v>10</v>
      </c>
      <c r="F838" s="2" t="s">
        <v>244</v>
      </c>
      <c r="G838" s="2" t="s">
        <v>245</v>
      </c>
      <c r="H838" s="1">
        <v>3</v>
      </c>
      <c r="I838" s="1">
        <v>3</v>
      </c>
    </row>
    <row r="839" spans="2:9" x14ac:dyDescent="0.3">
      <c r="B839" s="16">
        <v>414</v>
      </c>
      <c r="C839" s="12" t="s">
        <v>1059</v>
      </c>
      <c r="D839" s="12" t="s">
        <v>1060</v>
      </c>
      <c r="E839" s="12" t="s">
        <v>10</v>
      </c>
      <c r="F839" s="2" t="s">
        <v>63</v>
      </c>
      <c r="G839" s="2" t="s">
        <v>64</v>
      </c>
      <c r="H839" s="14">
        <v>2</v>
      </c>
      <c r="I839" s="16">
        <v>3</v>
      </c>
    </row>
    <row r="840" spans="2:9" x14ac:dyDescent="0.3">
      <c r="B840" s="16"/>
      <c r="C840" s="17"/>
      <c r="D840" s="17"/>
      <c r="E840" s="17"/>
      <c r="F840" s="2" t="s">
        <v>30</v>
      </c>
      <c r="G840" s="2" t="s">
        <v>31</v>
      </c>
      <c r="H840" s="18"/>
      <c r="I840" s="16"/>
    </row>
    <row r="841" spans="2:9" x14ac:dyDescent="0.3">
      <c r="B841" s="16"/>
      <c r="C841" s="13"/>
      <c r="D841" s="13"/>
      <c r="E841" s="13"/>
      <c r="F841" s="2" t="s">
        <v>13</v>
      </c>
      <c r="G841" s="2" t="s">
        <v>14</v>
      </c>
      <c r="H841" s="15"/>
      <c r="I841" s="16"/>
    </row>
    <row r="842" spans="2:9" x14ac:dyDescent="0.3">
      <c r="B842" s="16">
        <v>415</v>
      </c>
      <c r="C842" s="12" t="s">
        <v>1061</v>
      </c>
      <c r="D842" s="12" t="s">
        <v>1062</v>
      </c>
      <c r="E842" s="12" t="s">
        <v>10</v>
      </c>
      <c r="F842" s="2" t="s">
        <v>11</v>
      </c>
      <c r="G842" s="2" t="s">
        <v>12</v>
      </c>
      <c r="H842" s="14">
        <v>3</v>
      </c>
      <c r="I842" s="16">
        <v>3</v>
      </c>
    </row>
    <row r="843" spans="2:9" x14ac:dyDescent="0.3">
      <c r="B843" s="16"/>
      <c r="C843" s="17"/>
      <c r="D843" s="17"/>
      <c r="E843" s="17"/>
      <c r="F843" s="2" t="s">
        <v>490</v>
      </c>
      <c r="G843" s="2" t="s">
        <v>491</v>
      </c>
      <c r="H843" s="18"/>
      <c r="I843" s="16"/>
    </row>
    <row r="844" spans="2:9" x14ac:dyDescent="0.3">
      <c r="B844" s="16"/>
      <c r="C844" s="13"/>
      <c r="D844" s="13"/>
      <c r="E844" s="13"/>
      <c r="F844" s="2" t="s">
        <v>15</v>
      </c>
      <c r="G844" s="2" t="s">
        <v>16</v>
      </c>
      <c r="H844" s="15"/>
      <c r="I844" s="16"/>
    </row>
    <row r="845" spans="2:9" x14ac:dyDescent="0.3">
      <c r="B845" s="16">
        <v>416</v>
      </c>
      <c r="C845" s="12" t="s">
        <v>1063</v>
      </c>
      <c r="D845" s="12" t="s">
        <v>1064</v>
      </c>
      <c r="E845" s="12" t="s">
        <v>10</v>
      </c>
      <c r="F845" s="2" t="s">
        <v>418</v>
      </c>
      <c r="G845" s="2" t="s">
        <v>419</v>
      </c>
      <c r="H845" s="14">
        <v>3</v>
      </c>
      <c r="I845" s="16">
        <v>3</v>
      </c>
    </row>
    <row r="846" spans="2:9" x14ac:dyDescent="0.3">
      <c r="B846" s="16"/>
      <c r="C846" s="17"/>
      <c r="D846" s="17"/>
      <c r="E846" s="17"/>
      <c r="F846" s="2" t="s">
        <v>77</v>
      </c>
      <c r="G846" s="2" t="s">
        <v>78</v>
      </c>
      <c r="H846" s="18"/>
      <c r="I846" s="16"/>
    </row>
    <row r="847" spans="2:9" x14ac:dyDescent="0.3">
      <c r="B847" s="16"/>
      <c r="C847" s="17"/>
      <c r="D847" s="17"/>
      <c r="E847" s="17"/>
      <c r="F847" s="2" t="s">
        <v>15</v>
      </c>
      <c r="G847" s="2" t="s">
        <v>16</v>
      </c>
      <c r="H847" s="18"/>
      <c r="I847" s="16"/>
    </row>
    <row r="848" spans="2:9" x14ac:dyDescent="0.3">
      <c r="B848" s="16"/>
      <c r="C848" s="13"/>
      <c r="D848" s="13"/>
      <c r="E848" s="13"/>
      <c r="F848" s="2" t="s">
        <v>32</v>
      </c>
      <c r="G848" s="2" t="s">
        <v>33</v>
      </c>
      <c r="H848" s="15"/>
      <c r="I848" s="16"/>
    </row>
    <row r="849" spans="2:9" x14ac:dyDescent="0.3">
      <c r="B849" s="1">
        <v>417</v>
      </c>
      <c r="C849" s="4" t="s">
        <v>1065</v>
      </c>
      <c r="D849" s="4" t="s">
        <v>1066</v>
      </c>
      <c r="E849" s="4" t="s">
        <v>10</v>
      </c>
      <c r="F849" s="2" t="s">
        <v>15</v>
      </c>
      <c r="G849" s="2" t="s">
        <v>16</v>
      </c>
      <c r="H849" s="1">
        <v>3</v>
      </c>
      <c r="I849" s="1">
        <v>3</v>
      </c>
    </row>
    <row r="850" spans="2:9" x14ac:dyDescent="0.3">
      <c r="B850" s="16">
        <v>418</v>
      </c>
      <c r="C850" s="12" t="s">
        <v>1067</v>
      </c>
      <c r="D850" s="12" t="s">
        <v>1068</v>
      </c>
      <c r="E850" s="12" t="s">
        <v>10</v>
      </c>
      <c r="F850" s="2" t="s">
        <v>268</v>
      </c>
      <c r="G850" s="2" t="s">
        <v>269</v>
      </c>
      <c r="H850" s="14">
        <v>3</v>
      </c>
      <c r="I850" s="16">
        <v>3</v>
      </c>
    </row>
    <row r="851" spans="2:9" x14ac:dyDescent="0.3">
      <c r="B851" s="16"/>
      <c r="C851" s="17"/>
      <c r="D851" s="17"/>
      <c r="E851" s="17"/>
      <c r="F851" s="2" t="s">
        <v>276</v>
      </c>
      <c r="G851" s="2" t="s">
        <v>277</v>
      </c>
      <c r="H851" s="18"/>
      <c r="I851" s="16"/>
    </row>
    <row r="852" spans="2:9" x14ac:dyDescent="0.3">
      <c r="B852" s="16"/>
      <c r="C852" s="13"/>
      <c r="D852" s="13"/>
      <c r="E852" s="13"/>
      <c r="F852" s="2" t="s">
        <v>71</v>
      </c>
      <c r="G852" s="2" t="s">
        <v>72</v>
      </c>
      <c r="H852" s="15"/>
      <c r="I852" s="16"/>
    </row>
    <row r="853" spans="2:9" x14ac:dyDescent="0.3">
      <c r="B853" s="16">
        <v>419</v>
      </c>
      <c r="C853" s="12" t="s">
        <v>1069</v>
      </c>
      <c r="D853" s="12" t="s">
        <v>1070</v>
      </c>
      <c r="E853" s="12" t="s">
        <v>54</v>
      </c>
      <c r="F853" s="2" t="s">
        <v>236</v>
      </c>
      <c r="G853" s="2" t="s">
        <v>237</v>
      </c>
      <c r="H853" s="14">
        <v>2</v>
      </c>
      <c r="I853" s="16">
        <v>3</v>
      </c>
    </row>
    <row r="854" spans="2:9" x14ac:dyDescent="0.3">
      <c r="B854" s="16"/>
      <c r="C854" s="13"/>
      <c r="D854" s="13"/>
      <c r="E854" s="13"/>
      <c r="F854" s="2" t="s">
        <v>13</v>
      </c>
      <c r="G854" s="2" t="s">
        <v>14</v>
      </c>
      <c r="H854" s="15"/>
      <c r="I854" s="16"/>
    </row>
    <row r="855" spans="2:9" x14ac:dyDescent="0.3">
      <c r="B855" s="1">
        <v>420</v>
      </c>
      <c r="C855" s="4" t="s">
        <v>1071</v>
      </c>
      <c r="D855" s="4" t="s">
        <v>1072</v>
      </c>
      <c r="E855" s="4" t="s">
        <v>23</v>
      </c>
      <c r="F855" s="2" t="s">
        <v>328</v>
      </c>
      <c r="G855" s="2" t="s">
        <v>329</v>
      </c>
      <c r="H855" s="1">
        <v>3</v>
      </c>
      <c r="I855" s="1">
        <v>3</v>
      </c>
    </row>
    <row r="856" spans="2:9" x14ac:dyDescent="0.3">
      <c r="B856" s="16">
        <v>421</v>
      </c>
      <c r="C856" s="12" t="s">
        <v>1073</v>
      </c>
      <c r="D856" s="12" t="s">
        <v>1074</v>
      </c>
      <c r="E856" s="12" t="s">
        <v>10</v>
      </c>
      <c r="F856" s="2" t="s">
        <v>75</v>
      </c>
      <c r="G856" s="2" t="s">
        <v>76</v>
      </c>
      <c r="H856" s="14">
        <v>3</v>
      </c>
      <c r="I856" s="16">
        <v>3</v>
      </c>
    </row>
    <row r="857" spans="2:9" x14ac:dyDescent="0.3">
      <c r="B857" s="16"/>
      <c r="C857" s="17"/>
      <c r="D857" s="17"/>
      <c r="E857" s="17"/>
      <c r="F857" s="2" t="s">
        <v>418</v>
      </c>
      <c r="G857" s="2" t="s">
        <v>419</v>
      </c>
      <c r="H857" s="18"/>
      <c r="I857" s="16"/>
    </row>
    <row r="858" spans="2:9" x14ac:dyDescent="0.3">
      <c r="B858" s="16"/>
      <c r="C858" s="17"/>
      <c r="D858" s="17"/>
      <c r="E858" s="17"/>
      <c r="F858" s="2" t="s">
        <v>30</v>
      </c>
      <c r="G858" s="2" t="s">
        <v>31</v>
      </c>
      <c r="H858" s="18"/>
      <c r="I858" s="16"/>
    </row>
    <row r="859" spans="2:9" x14ac:dyDescent="0.3">
      <c r="B859" s="16"/>
      <c r="C859" s="17"/>
      <c r="D859" s="17"/>
      <c r="E859" s="17"/>
      <c r="F859" s="2" t="s">
        <v>77</v>
      </c>
      <c r="G859" s="2" t="s">
        <v>78</v>
      </c>
      <c r="H859" s="18"/>
      <c r="I859" s="16"/>
    </row>
    <row r="860" spans="2:9" x14ac:dyDescent="0.3">
      <c r="B860" s="16"/>
      <c r="C860" s="13"/>
      <c r="D860" s="13"/>
      <c r="E860" s="13"/>
      <c r="F860" s="2" t="s">
        <v>119</v>
      </c>
      <c r="G860" s="2" t="s">
        <v>120</v>
      </c>
      <c r="H860" s="15"/>
      <c r="I860" s="16"/>
    </row>
    <row r="861" spans="2:9" x14ac:dyDescent="0.3">
      <c r="B861" s="16">
        <v>422</v>
      </c>
      <c r="C861" s="12" t="s">
        <v>1075</v>
      </c>
      <c r="D861" s="12" t="s">
        <v>1076</v>
      </c>
      <c r="E861" s="12" t="s">
        <v>10</v>
      </c>
      <c r="F861" s="2" t="s">
        <v>127</v>
      </c>
      <c r="G861" s="2" t="s">
        <v>128</v>
      </c>
      <c r="H861" s="14">
        <v>3</v>
      </c>
      <c r="I861" s="16">
        <v>3</v>
      </c>
    </row>
    <row r="862" spans="2:9" x14ac:dyDescent="0.3">
      <c r="B862" s="16"/>
      <c r="C862" s="13"/>
      <c r="D862" s="13"/>
      <c r="E862" s="13"/>
      <c r="F862" s="2" t="s">
        <v>1077</v>
      </c>
      <c r="G862" s="2" t="s">
        <v>1078</v>
      </c>
      <c r="H862" s="15"/>
      <c r="I862" s="16"/>
    </row>
    <row r="863" spans="2:9" x14ac:dyDescent="0.3">
      <c r="B863" s="1">
        <v>423</v>
      </c>
      <c r="C863" s="4" t="s">
        <v>1079</v>
      </c>
      <c r="D863" s="4" t="s">
        <v>1080</v>
      </c>
      <c r="E863" s="4" t="s">
        <v>10</v>
      </c>
      <c r="F863" s="2" t="s">
        <v>594</v>
      </c>
      <c r="G863" s="2" t="s">
        <v>595</v>
      </c>
      <c r="H863" s="1">
        <v>3</v>
      </c>
      <c r="I863" s="1">
        <v>3</v>
      </c>
    </row>
    <row r="864" spans="2:9" x14ac:dyDescent="0.3">
      <c r="B864" s="16">
        <v>424</v>
      </c>
      <c r="C864" s="19" t="s">
        <v>1081</v>
      </c>
      <c r="D864" s="12" t="s">
        <v>1082</v>
      </c>
      <c r="E864" s="12" t="s">
        <v>10</v>
      </c>
      <c r="F864" s="2" t="s">
        <v>418</v>
      </c>
      <c r="G864" s="2" t="s">
        <v>419</v>
      </c>
      <c r="H864" s="14">
        <v>3</v>
      </c>
      <c r="I864" s="16">
        <v>3</v>
      </c>
    </row>
    <row r="865" spans="2:9" x14ac:dyDescent="0.3">
      <c r="B865" s="16"/>
      <c r="C865" s="21"/>
      <c r="D865" s="17"/>
      <c r="E865" s="17"/>
      <c r="F865" s="2" t="s">
        <v>15</v>
      </c>
      <c r="G865" s="2" t="s">
        <v>16</v>
      </c>
      <c r="H865" s="18"/>
      <c r="I865" s="16"/>
    </row>
    <row r="866" spans="2:9" x14ac:dyDescent="0.3">
      <c r="B866" s="16"/>
      <c r="C866" s="21"/>
      <c r="D866" s="17"/>
      <c r="E866" s="17"/>
      <c r="F866" s="2" t="s">
        <v>32</v>
      </c>
      <c r="G866" s="2" t="s">
        <v>33</v>
      </c>
      <c r="H866" s="18"/>
      <c r="I866" s="16"/>
    </row>
    <row r="867" spans="2:9" x14ac:dyDescent="0.3">
      <c r="B867" s="16"/>
      <c r="C867" s="20"/>
      <c r="D867" s="13"/>
      <c r="E867" s="13"/>
      <c r="F867" s="2" t="s">
        <v>34</v>
      </c>
      <c r="G867" s="2" t="s">
        <v>35</v>
      </c>
      <c r="H867" s="15"/>
      <c r="I867" s="16"/>
    </row>
    <row r="868" spans="2:9" x14ac:dyDescent="0.3">
      <c r="B868" s="16">
        <v>425</v>
      </c>
      <c r="C868" s="12" t="s">
        <v>1083</v>
      </c>
      <c r="D868" s="12" t="s">
        <v>1084</v>
      </c>
      <c r="E868" s="12" t="s">
        <v>10</v>
      </c>
      <c r="F868" s="2" t="s">
        <v>240</v>
      </c>
      <c r="G868" s="2" t="s">
        <v>241</v>
      </c>
      <c r="H868" s="14">
        <v>3</v>
      </c>
      <c r="I868" s="16">
        <v>3</v>
      </c>
    </row>
    <row r="869" spans="2:9" x14ac:dyDescent="0.3">
      <c r="B869" s="16"/>
      <c r="C869" s="17"/>
      <c r="D869" s="17"/>
      <c r="E869" s="17"/>
      <c r="F869" s="2" t="s">
        <v>32</v>
      </c>
      <c r="G869" s="2" t="s">
        <v>33</v>
      </c>
      <c r="H869" s="18"/>
      <c r="I869" s="16"/>
    </row>
    <row r="870" spans="2:9" x14ac:dyDescent="0.3">
      <c r="B870" s="16"/>
      <c r="C870" s="13"/>
      <c r="D870" s="13"/>
      <c r="E870" s="13"/>
      <c r="F870" s="2" t="s">
        <v>404</v>
      </c>
      <c r="G870" s="2" t="s">
        <v>405</v>
      </c>
      <c r="H870" s="15"/>
      <c r="I870" s="16"/>
    </row>
    <row r="871" spans="2:9" x14ac:dyDescent="0.3">
      <c r="B871" s="16">
        <v>426</v>
      </c>
      <c r="C871" s="12" t="s">
        <v>1085</v>
      </c>
      <c r="D871" s="12" t="s">
        <v>1086</v>
      </c>
      <c r="E871" s="12" t="s">
        <v>10</v>
      </c>
      <c r="F871" s="2" t="s">
        <v>418</v>
      </c>
      <c r="G871" s="2" t="s">
        <v>419</v>
      </c>
      <c r="H871" s="14">
        <v>3</v>
      </c>
      <c r="I871" s="16">
        <v>3</v>
      </c>
    </row>
    <row r="872" spans="2:9" x14ac:dyDescent="0.3">
      <c r="B872" s="16"/>
      <c r="C872" s="17"/>
      <c r="D872" s="17"/>
      <c r="E872" s="17"/>
      <c r="F872" s="2" t="s">
        <v>32</v>
      </c>
      <c r="G872" s="2" t="s">
        <v>33</v>
      </c>
      <c r="H872" s="18"/>
      <c r="I872" s="16"/>
    </row>
    <row r="873" spans="2:9" x14ac:dyDescent="0.3">
      <c r="B873" s="16"/>
      <c r="C873" s="13"/>
      <c r="D873" s="13"/>
      <c r="E873" s="13"/>
      <c r="F873" s="2" t="s">
        <v>34</v>
      </c>
      <c r="G873" s="2" t="s">
        <v>35</v>
      </c>
      <c r="H873" s="15"/>
      <c r="I873" s="16"/>
    </row>
    <row r="874" spans="2:9" x14ac:dyDescent="0.3">
      <c r="B874" s="16">
        <v>427</v>
      </c>
      <c r="C874" s="12" t="s">
        <v>1087</v>
      </c>
      <c r="D874" s="12" t="s">
        <v>1088</v>
      </c>
      <c r="E874" s="12" t="s">
        <v>54</v>
      </c>
      <c r="F874" s="2" t="s">
        <v>856</v>
      </c>
      <c r="G874" s="2" t="s">
        <v>857</v>
      </c>
      <c r="H874" s="14">
        <v>3</v>
      </c>
      <c r="I874" s="16">
        <v>3</v>
      </c>
    </row>
    <row r="875" spans="2:9" x14ac:dyDescent="0.3">
      <c r="B875" s="16"/>
      <c r="C875" s="17"/>
      <c r="D875" s="17"/>
      <c r="E875" s="17"/>
      <c r="F875" s="2" t="s">
        <v>858</v>
      </c>
      <c r="G875" s="2" t="s">
        <v>859</v>
      </c>
      <c r="H875" s="18"/>
      <c r="I875" s="16"/>
    </row>
    <row r="876" spans="2:9" x14ac:dyDescent="0.3">
      <c r="B876" s="16"/>
      <c r="C876" s="13"/>
      <c r="D876" s="13"/>
      <c r="E876" s="13"/>
      <c r="F876" s="2" t="s">
        <v>848</v>
      </c>
      <c r="G876" s="2" t="s">
        <v>849</v>
      </c>
      <c r="H876" s="15"/>
      <c r="I876" s="16"/>
    </row>
    <row r="877" spans="2:9" x14ac:dyDescent="0.3">
      <c r="B877" s="16">
        <v>428</v>
      </c>
      <c r="C877" s="12" t="s">
        <v>1089</v>
      </c>
      <c r="D877" s="12" t="s">
        <v>1090</v>
      </c>
      <c r="E877" s="12" t="s">
        <v>54</v>
      </c>
      <c r="F877" s="2" t="s">
        <v>38</v>
      </c>
      <c r="G877" s="2" t="s">
        <v>39</v>
      </c>
      <c r="H877" s="14">
        <v>3</v>
      </c>
      <c r="I877" s="16">
        <v>3</v>
      </c>
    </row>
    <row r="878" spans="2:9" x14ac:dyDescent="0.3">
      <c r="B878" s="16"/>
      <c r="C878" s="13"/>
      <c r="D878" s="13"/>
      <c r="E878" s="13"/>
      <c r="F878" s="2" t="s">
        <v>554</v>
      </c>
      <c r="G878" s="2" t="s">
        <v>555</v>
      </c>
      <c r="H878" s="15"/>
      <c r="I878" s="16"/>
    </row>
    <row r="879" spans="2:9" x14ac:dyDescent="0.3">
      <c r="B879" s="1">
        <v>429</v>
      </c>
      <c r="C879" s="4" t="s">
        <v>1091</v>
      </c>
      <c r="D879" s="4" t="s">
        <v>1092</v>
      </c>
      <c r="E879" s="4" t="s">
        <v>10</v>
      </c>
      <c r="F879" s="2" t="s">
        <v>1093</v>
      </c>
      <c r="G879" s="2" t="s">
        <v>1094</v>
      </c>
      <c r="H879" s="1">
        <v>3</v>
      </c>
      <c r="I879" s="1">
        <v>3</v>
      </c>
    </row>
    <row r="880" spans="2:9" x14ac:dyDescent="0.3">
      <c r="B880" s="1">
        <v>430</v>
      </c>
      <c r="C880" s="4" t="s">
        <v>1095</v>
      </c>
      <c r="D880" s="4" t="s">
        <v>1096</v>
      </c>
      <c r="E880" s="4" t="s">
        <v>10</v>
      </c>
      <c r="F880" s="2" t="s">
        <v>15</v>
      </c>
      <c r="G880" s="2" t="s">
        <v>16</v>
      </c>
      <c r="H880" s="1">
        <v>3</v>
      </c>
      <c r="I880" s="1">
        <v>3</v>
      </c>
    </row>
    <row r="881" spans="2:9" x14ac:dyDescent="0.3">
      <c r="B881" s="1">
        <v>431</v>
      </c>
      <c r="C881" s="4" t="s">
        <v>1097</v>
      </c>
      <c r="D881" s="4" t="s">
        <v>1098</v>
      </c>
      <c r="E881" s="4" t="s">
        <v>112</v>
      </c>
      <c r="F881" s="2" t="s">
        <v>57</v>
      </c>
      <c r="G881" s="2" t="s">
        <v>58</v>
      </c>
      <c r="H881" s="1">
        <v>3</v>
      </c>
      <c r="I881" s="1">
        <v>3</v>
      </c>
    </row>
    <row r="882" spans="2:9" x14ac:dyDescent="0.3">
      <c r="B882" s="16">
        <v>432</v>
      </c>
      <c r="C882" s="12" t="s">
        <v>1099</v>
      </c>
      <c r="D882" s="12" t="s">
        <v>1100</v>
      </c>
      <c r="E882" s="12" t="s">
        <v>10</v>
      </c>
      <c r="F882" s="2" t="s">
        <v>106</v>
      </c>
      <c r="G882" s="2" t="s">
        <v>107</v>
      </c>
      <c r="H882" s="14">
        <v>3</v>
      </c>
      <c r="I882" s="16">
        <v>3</v>
      </c>
    </row>
    <row r="883" spans="2:9" x14ac:dyDescent="0.3">
      <c r="B883" s="16"/>
      <c r="C883" s="13"/>
      <c r="D883" s="13"/>
      <c r="E883" s="13"/>
      <c r="F883" s="2" t="s">
        <v>34</v>
      </c>
      <c r="G883" s="2" t="s">
        <v>35</v>
      </c>
      <c r="H883" s="15"/>
      <c r="I883" s="16"/>
    </row>
    <row r="884" spans="2:9" x14ac:dyDescent="0.3">
      <c r="B884" s="16">
        <v>433</v>
      </c>
      <c r="C884" s="12" t="s">
        <v>1101</v>
      </c>
      <c r="D884" s="12" t="s">
        <v>1102</v>
      </c>
      <c r="E884" s="12" t="s">
        <v>10</v>
      </c>
      <c r="F884" s="2" t="s">
        <v>77</v>
      </c>
      <c r="G884" s="2" t="s">
        <v>78</v>
      </c>
      <c r="H884" s="14">
        <v>3</v>
      </c>
      <c r="I884" s="16">
        <v>3</v>
      </c>
    </row>
    <row r="885" spans="2:9" x14ac:dyDescent="0.3">
      <c r="B885" s="16"/>
      <c r="C885" s="13"/>
      <c r="D885" s="13"/>
      <c r="E885" s="13"/>
      <c r="F885" s="2" t="s">
        <v>15</v>
      </c>
      <c r="G885" s="2" t="s">
        <v>16</v>
      </c>
      <c r="H885" s="15"/>
      <c r="I885" s="16"/>
    </row>
    <row r="886" spans="2:9" x14ac:dyDescent="0.3">
      <c r="B886" s="16">
        <v>434</v>
      </c>
      <c r="C886" s="12" t="s">
        <v>1103</v>
      </c>
      <c r="D886" s="12" t="s">
        <v>1104</v>
      </c>
      <c r="E886" s="12" t="s">
        <v>10</v>
      </c>
      <c r="F886" s="2" t="s">
        <v>75</v>
      </c>
      <c r="G886" s="2" t="s">
        <v>76</v>
      </c>
      <c r="H886" s="14">
        <v>3</v>
      </c>
      <c r="I886" s="16">
        <v>3</v>
      </c>
    </row>
    <row r="887" spans="2:9" x14ac:dyDescent="0.3">
      <c r="B887" s="16"/>
      <c r="C887" s="17"/>
      <c r="D887" s="17"/>
      <c r="E887" s="17"/>
      <c r="F887" s="2" t="s">
        <v>949</v>
      </c>
      <c r="G887" s="2" t="s">
        <v>950</v>
      </c>
      <c r="H887" s="18"/>
      <c r="I887" s="16"/>
    </row>
    <row r="888" spans="2:9" x14ac:dyDescent="0.3">
      <c r="B888" s="16"/>
      <c r="C888" s="13"/>
      <c r="D888" s="13"/>
      <c r="E888" s="13"/>
      <c r="F888" s="2" t="s">
        <v>77</v>
      </c>
      <c r="G888" s="2" t="s">
        <v>78</v>
      </c>
      <c r="H888" s="15"/>
      <c r="I888" s="16"/>
    </row>
    <row r="889" spans="2:9" x14ac:dyDescent="0.3">
      <c r="B889" s="16">
        <v>435</v>
      </c>
      <c r="C889" s="12" t="s">
        <v>1105</v>
      </c>
      <c r="D889" s="12" t="s">
        <v>1106</v>
      </c>
      <c r="E889" s="12" t="s">
        <v>10</v>
      </c>
      <c r="F889" s="2" t="s">
        <v>418</v>
      </c>
      <c r="G889" s="2" t="s">
        <v>419</v>
      </c>
      <c r="H889" s="14">
        <v>3</v>
      </c>
      <c r="I889" s="16">
        <v>3</v>
      </c>
    </row>
    <row r="890" spans="2:9" x14ac:dyDescent="0.3">
      <c r="B890" s="16"/>
      <c r="C890" s="17"/>
      <c r="D890" s="17"/>
      <c r="E890" s="17"/>
      <c r="F890" s="2" t="s">
        <v>240</v>
      </c>
      <c r="G890" s="2" t="s">
        <v>241</v>
      </c>
      <c r="H890" s="18"/>
      <c r="I890" s="16"/>
    </row>
    <row r="891" spans="2:9" x14ac:dyDescent="0.3">
      <c r="B891" s="16"/>
      <c r="C891" s="17"/>
      <c r="D891" s="17"/>
      <c r="E891" s="17"/>
      <c r="F891" s="2" t="s">
        <v>242</v>
      </c>
      <c r="G891" s="2" t="s">
        <v>243</v>
      </c>
      <c r="H891" s="18"/>
      <c r="I891" s="16"/>
    </row>
    <row r="892" spans="2:9" x14ac:dyDescent="0.3">
      <c r="B892" s="16"/>
      <c r="C892" s="17"/>
      <c r="D892" s="17"/>
      <c r="E892" s="17"/>
      <c r="F892" s="2" t="s">
        <v>30</v>
      </c>
      <c r="G892" s="2" t="s">
        <v>31</v>
      </c>
      <c r="H892" s="18"/>
      <c r="I892" s="16"/>
    </row>
    <row r="893" spans="2:9" x14ac:dyDescent="0.3">
      <c r="B893" s="16"/>
      <c r="C893" s="17"/>
      <c r="D893" s="17"/>
      <c r="E893" s="17"/>
      <c r="F893" s="2" t="s">
        <v>32</v>
      </c>
      <c r="G893" s="2" t="s">
        <v>33</v>
      </c>
      <c r="H893" s="18"/>
      <c r="I893" s="16"/>
    </row>
    <row r="894" spans="2:9" x14ac:dyDescent="0.3">
      <c r="B894" s="16"/>
      <c r="C894" s="13"/>
      <c r="D894" s="13"/>
      <c r="E894" s="13"/>
      <c r="F894" s="2" t="s">
        <v>34</v>
      </c>
      <c r="G894" s="2" t="s">
        <v>35</v>
      </c>
      <c r="H894" s="15"/>
      <c r="I894" s="16"/>
    </row>
    <row r="895" spans="2:9" x14ac:dyDescent="0.3">
      <c r="B895" s="16">
        <v>436</v>
      </c>
      <c r="C895" s="12" t="s">
        <v>1107</v>
      </c>
      <c r="D895" s="12" t="s">
        <v>1108</v>
      </c>
      <c r="E895" s="12" t="s">
        <v>10</v>
      </c>
      <c r="F895" s="2" t="s">
        <v>77</v>
      </c>
      <c r="G895" s="2" t="s">
        <v>78</v>
      </c>
      <c r="H895" s="14">
        <v>3</v>
      </c>
      <c r="I895" s="16">
        <v>3</v>
      </c>
    </row>
    <row r="896" spans="2:9" x14ac:dyDescent="0.3">
      <c r="B896" s="16"/>
      <c r="C896" s="13"/>
      <c r="D896" s="13"/>
      <c r="E896" s="13"/>
      <c r="F896" s="2" t="s">
        <v>34</v>
      </c>
      <c r="G896" s="2" t="s">
        <v>35</v>
      </c>
      <c r="H896" s="15"/>
      <c r="I896" s="16"/>
    </row>
    <row r="897" spans="2:9" x14ac:dyDescent="0.3">
      <c r="B897" s="16">
        <v>437</v>
      </c>
      <c r="C897" s="12" t="s">
        <v>1109</v>
      </c>
      <c r="D897" s="12" t="s">
        <v>1110</v>
      </c>
      <c r="E897" s="12" t="s">
        <v>10</v>
      </c>
      <c r="F897" s="2" t="s">
        <v>69</v>
      </c>
      <c r="G897" s="2" t="s">
        <v>70</v>
      </c>
      <c r="H897" s="14">
        <v>3</v>
      </c>
      <c r="I897" s="16">
        <v>3</v>
      </c>
    </row>
    <row r="898" spans="2:9" x14ac:dyDescent="0.3">
      <c r="B898" s="16"/>
      <c r="C898" s="17"/>
      <c r="D898" s="17"/>
      <c r="E898" s="17"/>
      <c r="F898" s="2" t="s">
        <v>728</v>
      </c>
      <c r="G898" s="2" t="s">
        <v>729</v>
      </c>
      <c r="H898" s="18"/>
      <c r="I898" s="16"/>
    </row>
    <row r="899" spans="2:9" x14ac:dyDescent="0.3">
      <c r="B899" s="16"/>
      <c r="C899" s="17"/>
      <c r="D899" s="17"/>
      <c r="E899" s="17"/>
      <c r="F899" s="2" t="s">
        <v>127</v>
      </c>
      <c r="G899" s="2" t="s">
        <v>128</v>
      </c>
      <c r="H899" s="18"/>
      <c r="I899" s="16"/>
    </row>
    <row r="900" spans="2:9" x14ac:dyDescent="0.3">
      <c r="B900" s="16"/>
      <c r="C900" s="17"/>
      <c r="D900" s="17"/>
      <c r="E900" s="17"/>
      <c r="F900" s="2" t="s">
        <v>192</v>
      </c>
      <c r="G900" s="2" t="s">
        <v>193</v>
      </c>
      <c r="H900" s="18"/>
      <c r="I900" s="16"/>
    </row>
    <row r="901" spans="2:9" x14ac:dyDescent="0.3">
      <c r="B901" s="16"/>
      <c r="C901" s="13"/>
      <c r="D901" s="13"/>
      <c r="E901" s="13"/>
      <c r="F901" s="2" t="s">
        <v>372</v>
      </c>
      <c r="G901" s="2" t="s">
        <v>373</v>
      </c>
      <c r="H901" s="15"/>
      <c r="I901" s="16"/>
    </row>
    <row r="902" spans="2:9" x14ac:dyDescent="0.3">
      <c r="B902" s="16">
        <v>438</v>
      </c>
      <c r="C902" s="12" t="s">
        <v>1111</v>
      </c>
      <c r="D902" s="12" t="s">
        <v>1112</v>
      </c>
      <c r="E902" s="12" t="s">
        <v>10</v>
      </c>
      <c r="F902" s="2" t="s">
        <v>28</v>
      </c>
      <c r="G902" s="2" t="s">
        <v>29</v>
      </c>
      <c r="H902" s="14">
        <v>3</v>
      </c>
      <c r="I902" s="16">
        <v>3</v>
      </c>
    </row>
    <row r="903" spans="2:9" x14ac:dyDescent="0.3">
      <c r="B903" s="16"/>
      <c r="C903" s="13"/>
      <c r="D903" s="13"/>
      <c r="E903" s="13"/>
      <c r="F903" s="2" t="s">
        <v>77</v>
      </c>
      <c r="G903" s="2" t="s">
        <v>78</v>
      </c>
      <c r="H903" s="15"/>
      <c r="I903" s="16"/>
    </row>
    <row r="904" spans="2:9" x14ac:dyDescent="0.3">
      <c r="B904" s="16">
        <v>439</v>
      </c>
      <c r="C904" s="12" t="s">
        <v>1113</v>
      </c>
      <c r="D904" s="12" t="s">
        <v>1114</v>
      </c>
      <c r="E904" s="12" t="s">
        <v>1115</v>
      </c>
      <c r="F904" s="2" t="s">
        <v>1116</v>
      </c>
      <c r="G904" s="2" t="s">
        <v>1117</v>
      </c>
      <c r="H904" s="14">
        <v>3</v>
      </c>
      <c r="I904" s="16">
        <v>3</v>
      </c>
    </row>
    <row r="905" spans="2:9" x14ac:dyDescent="0.3">
      <c r="B905" s="16"/>
      <c r="C905" s="13"/>
      <c r="D905" s="13"/>
      <c r="E905" s="13"/>
      <c r="F905" s="2" t="s">
        <v>1118</v>
      </c>
      <c r="G905" s="2" t="s">
        <v>1119</v>
      </c>
      <c r="H905" s="15"/>
      <c r="I905" s="16"/>
    </row>
    <row r="906" spans="2:9" x14ac:dyDescent="0.3">
      <c r="B906" s="16">
        <v>440</v>
      </c>
      <c r="C906" s="12" t="s">
        <v>1120</v>
      </c>
      <c r="D906" s="12" t="s">
        <v>1121</v>
      </c>
      <c r="E906" s="12" t="s">
        <v>10</v>
      </c>
      <c r="F906" s="2" t="s">
        <v>418</v>
      </c>
      <c r="G906" s="2" t="s">
        <v>419</v>
      </c>
      <c r="H906" s="14">
        <v>2</v>
      </c>
      <c r="I906" s="16">
        <v>2</v>
      </c>
    </row>
    <row r="907" spans="2:9" x14ac:dyDescent="0.3">
      <c r="B907" s="16"/>
      <c r="C907" s="17"/>
      <c r="D907" s="17"/>
      <c r="E907" s="17"/>
      <c r="F907" s="2" t="s">
        <v>88</v>
      </c>
      <c r="G907" s="2" t="s">
        <v>89</v>
      </c>
      <c r="H907" s="18"/>
      <c r="I907" s="16"/>
    </row>
    <row r="908" spans="2:9" x14ac:dyDescent="0.3">
      <c r="B908" s="16"/>
      <c r="C908" s="13"/>
      <c r="D908" s="13"/>
      <c r="E908" s="13"/>
      <c r="F908" s="2" t="s">
        <v>15</v>
      </c>
      <c r="G908" s="2" t="s">
        <v>16</v>
      </c>
      <c r="H908" s="15"/>
      <c r="I908" s="16"/>
    </row>
    <row r="909" spans="2:9" x14ac:dyDescent="0.3">
      <c r="B909" s="1">
        <v>441</v>
      </c>
      <c r="C909" s="4" t="s">
        <v>1122</v>
      </c>
      <c r="D909" s="4" t="s">
        <v>1123</v>
      </c>
      <c r="E909" s="4" t="s">
        <v>10</v>
      </c>
      <c r="F909" s="2" t="s">
        <v>44</v>
      </c>
      <c r="G909" s="2" t="s">
        <v>45</v>
      </c>
      <c r="H909" s="1">
        <v>1</v>
      </c>
      <c r="I909" s="1">
        <v>2</v>
      </c>
    </row>
    <row r="910" spans="2:9" x14ac:dyDescent="0.3">
      <c r="B910" s="16">
        <v>442</v>
      </c>
      <c r="C910" s="12" t="s">
        <v>1124</v>
      </c>
      <c r="D910" s="12" t="s">
        <v>1125</v>
      </c>
      <c r="E910" s="12" t="s">
        <v>10</v>
      </c>
      <c r="F910" s="2" t="s">
        <v>418</v>
      </c>
      <c r="G910" s="2" t="s">
        <v>419</v>
      </c>
      <c r="H910" s="14">
        <v>3</v>
      </c>
      <c r="I910" s="16">
        <v>2</v>
      </c>
    </row>
    <row r="911" spans="2:9" x14ac:dyDescent="0.3">
      <c r="B911" s="16"/>
      <c r="C911" s="17"/>
      <c r="D911" s="17"/>
      <c r="E911" s="17"/>
      <c r="F911" s="2" t="s">
        <v>32</v>
      </c>
      <c r="G911" s="2" t="s">
        <v>33</v>
      </c>
      <c r="H911" s="18"/>
      <c r="I911" s="16"/>
    </row>
    <row r="912" spans="2:9" x14ac:dyDescent="0.3">
      <c r="B912" s="16"/>
      <c r="C912" s="13"/>
      <c r="D912" s="13"/>
      <c r="E912" s="13"/>
      <c r="F912" s="2" t="s">
        <v>34</v>
      </c>
      <c r="G912" s="2" t="s">
        <v>35</v>
      </c>
      <c r="H912" s="15"/>
      <c r="I912" s="16"/>
    </row>
    <row r="913" spans="2:9" x14ac:dyDescent="0.3">
      <c r="B913" s="16">
        <v>443</v>
      </c>
      <c r="C913" s="12" t="s">
        <v>1126</v>
      </c>
      <c r="D913" s="12" t="s">
        <v>1127</v>
      </c>
      <c r="E913" s="12" t="s">
        <v>54</v>
      </c>
      <c r="F913" s="2" t="s">
        <v>923</v>
      </c>
      <c r="G913" s="2" t="s">
        <v>924</v>
      </c>
      <c r="H913" s="14">
        <v>3</v>
      </c>
      <c r="I913" s="16">
        <v>2</v>
      </c>
    </row>
    <row r="914" spans="2:9" x14ac:dyDescent="0.3">
      <c r="B914" s="16"/>
      <c r="C914" s="17"/>
      <c r="D914" s="17"/>
      <c r="E914" s="17"/>
      <c r="F914" s="2" t="s">
        <v>1128</v>
      </c>
      <c r="G914" s="2" t="s">
        <v>1129</v>
      </c>
      <c r="H914" s="18"/>
      <c r="I914" s="16"/>
    </row>
    <row r="915" spans="2:9" x14ac:dyDescent="0.3">
      <c r="B915" s="16"/>
      <c r="C915" s="13"/>
      <c r="D915" s="13"/>
      <c r="E915" s="13"/>
      <c r="F915" s="2" t="s">
        <v>1017</v>
      </c>
      <c r="G915" s="2" t="s">
        <v>1018</v>
      </c>
      <c r="H915" s="15"/>
      <c r="I915" s="16"/>
    </row>
    <row r="916" spans="2:9" x14ac:dyDescent="0.3">
      <c r="B916" s="16">
        <v>444</v>
      </c>
      <c r="C916" s="12" t="s">
        <v>1130</v>
      </c>
      <c r="D916" s="12" t="s">
        <v>1131</v>
      </c>
      <c r="E916" s="12" t="s">
        <v>10</v>
      </c>
      <c r="F916" s="2" t="s">
        <v>320</v>
      </c>
      <c r="G916" s="2" t="s">
        <v>321</v>
      </c>
      <c r="H916" s="14">
        <v>3</v>
      </c>
      <c r="I916" s="16">
        <v>2</v>
      </c>
    </row>
    <row r="917" spans="2:9" x14ac:dyDescent="0.3">
      <c r="B917" s="16"/>
      <c r="C917" s="13"/>
      <c r="D917" s="13"/>
      <c r="E917" s="13"/>
      <c r="F917" s="2" t="s">
        <v>804</v>
      </c>
      <c r="G917" s="2" t="s">
        <v>805</v>
      </c>
      <c r="H917" s="15"/>
      <c r="I917" s="16"/>
    </row>
    <row r="918" spans="2:9" x14ac:dyDescent="0.3">
      <c r="B918" s="1">
        <v>445</v>
      </c>
      <c r="C918" s="4" t="s">
        <v>1132</v>
      </c>
      <c r="D918" s="4" t="s">
        <v>1133</v>
      </c>
      <c r="E918" s="4" t="s">
        <v>10</v>
      </c>
      <c r="F918" s="2" t="s">
        <v>804</v>
      </c>
      <c r="G918" s="2" t="s">
        <v>805</v>
      </c>
      <c r="H918" s="1">
        <v>3</v>
      </c>
      <c r="I918" s="1">
        <v>2</v>
      </c>
    </row>
    <row r="919" spans="2:9" x14ac:dyDescent="0.3">
      <c r="B919" s="16">
        <v>446</v>
      </c>
      <c r="C919" s="12" t="s">
        <v>1134</v>
      </c>
      <c r="D919" s="12" t="s">
        <v>1135</v>
      </c>
      <c r="E919" s="4" t="s">
        <v>10</v>
      </c>
      <c r="F919" s="2" t="s">
        <v>44</v>
      </c>
      <c r="G919" s="2" t="s">
        <v>45</v>
      </c>
      <c r="H919" s="14">
        <v>2</v>
      </c>
      <c r="I919" s="16">
        <v>2</v>
      </c>
    </row>
    <row r="920" spans="2:9" x14ac:dyDescent="0.3">
      <c r="B920" s="16"/>
      <c r="C920" s="13"/>
      <c r="D920" s="13"/>
      <c r="E920" s="4" t="s">
        <v>10</v>
      </c>
      <c r="F920" s="2" t="s">
        <v>594</v>
      </c>
      <c r="G920" s="2" t="s">
        <v>595</v>
      </c>
      <c r="H920" s="15"/>
      <c r="I920" s="16"/>
    </row>
    <row r="921" spans="2:9" x14ac:dyDescent="0.3">
      <c r="B921" s="1">
        <v>447</v>
      </c>
      <c r="C921" s="4" t="s">
        <v>1136</v>
      </c>
      <c r="D921" s="4" t="s">
        <v>1137</v>
      </c>
      <c r="E921" s="4" t="s">
        <v>10</v>
      </c>
      <c r="F921" s="2" t="s">
        <v>1138</v>
      </c>
      <c r="G921" s="2" t="s">
        <v>1139</v>
      </c>
      <c r="H921" s="1">
        <v>3</v>
      </c>
      <c r="I921" s="1">
        <v>2</v>
      </c>
    </row>
    <row r="922" spans="2:9" x14ac:dyDescent="0.3">
      <c r="B922" s="1">
        <v>448</v>
      </c>
      <c r="C922" s="4" t="s">
        <v>1140</v>
      </c>
      <c r="D922" s="4" t="s">
        <v>1141</v>
      </c>
      <c r="E922" s="4" t="s">
        <v>112</v>
      </c>
      <c r="F922" s="2" t="s">
        <v>728</v>
      </c>
      <c r="G922" s="2" t="s">
        <v>729</v>
      </c>
      <c r="H922" s="1">
        <v>3</v>
      </c>
      <c r="I922" s="1">
        <v>2</v>
      </c>
    </row>
    <row r="923" spans="2:9" x14ac:dyDescent="0.3">
      <c r="B923" s="16">
        <v>449</v>
      </c>
      <c r="C923" s="12" t="s">
        <v>1142</v>
      </c>
      <c r="D923" s="12" t="s">
        <v>1143</v>
      </c>
      <c r="E923" s="12" t="s">
        <v>54</v>
      </c>
      <c r="F923" s="2" t="s">
        <v>1144</v>
      </c>
      <c r="G923" s="2" t="s">
        <v>1145</v>
      </c>
      <c r="H923" s="14">
        <v>3</v>
      </c>
      <c r="I923" s="16">
        <v>2</v>
      </c>
    </row>
    <row r="924" spans="2:9" x14ac:dyDescent="0.3">
      <c r="B924" s="16"/>
      <c r="C924" s="17"/>
      <c r="D924" s="17"/>
      <c r="E924" s="17"/>
      <c r="F924" s="2" t="s">
        <v>304</v>
      </c>
      <c r="G924" s="2" t="s">
        <v>305</v>
      </c>
      <c r="H924" s="18"/>
      <c r="I924" s="16"/>
    </row>
    <row r="925" spans="2:9" x14ac:dyDescent="0.3">
      <c r="B925" s="16"/>
      <c r="C925" s="13"/>
      <c r="D925" s="13"/>
      <c r="E925" s="13"/>
      <c r="F925" s="2" t="s">
        <v>218</v>
      </c>
      <c r="G925" s="2" t="s">
        <v>219</v>
      </c>
      <c r="H925" s="15"/>
      <c r="I925" s="16"/>
    </row>
    <row r="926" spans="2:9" x14ac:dyDescent="0.3">
      <c r="B926" s="16">
        <v>450</v>
      </c>
      <c r="C926" s="12" t="s">
        <v>1146</v>
      </c>
      <c r="D926" s="12" t="s">
        <v>1147</v>
      </c>
      <c r="E926" s="12" t="s">
        <v>10</v>
      </c>
      <c r="F926" s="2" t="s">
        <v>1148</v>
      </c>
      <c r="G926" s="2" t="s">
        <v>1149</v>
      </c>
      <c r="H926" s="14">
        <v>3</v>
      </c>
      <c r="I926" s="16">
        <v>2</v>
      </c>
    </row>
    <row r="927" spans="2:9" x14ac:dyDescent="0.3">
      <c r="B927" s="16"/>
      <c r="C927" s="13"/>
      <c r="D927" s="13"/>
      <c r="E927" s="13"/>
      <c r="F927" s="2" t="s">
        <v>1150</v>
      </c>
      <c r="G927" s="2" t="s">
        <v>1151</v>
      </c>
      <c r="H927" s="15"/>
      <c r="I927" s="16"/>
    </row>
    <row r="928" spans="2:9" x14ac:dyDescent="0.3">
      <c r="B928" s="1">
        <v>451</v>
      </c>
      <c r="C928" s="4" t="s">
        <v>1152</v>
      </c>
      <c r="D928" s="4" t="s">
        <v>1153</v>
      </c>
      <c r="E928" s="4" t="s">
        <v>10</v>
      </c>
      <c r="F928" s="2" t="s">
        <v>75</v>
      </c>
      <c r="G928" s="2" t="s">
        <v>76</v>
      </c>
      <c r="H928" s="1">
        <v>3</v>
      </c>
      <c r="I928" s="1">
        <v>2</v>
      </c>
    </row>
    <row r="929" spans="2:9" x14ac:dyDescent="0.3">
      <c r="B929" s="1">
        <v>452</v>
      </c>
      <c r="C929" s="4" t="s">
        <v>1154</v>
      </c>
      <c r="D929" s="4" t="s">
        <v>1155</v>
      </c>
      <c r="E929" s="4" t="s">
        <v>10</v>
      </c>
      <c r="F929" s="2" t="s">
        <v>1156</v>
      </c>
      <c r="G929" s="2" t="s">
        <v>1157</v>
      </c>
      <c r="H929" s="1">
        <v>3</v>
      </c>
      <c r="I929" s="1">
        <v>2</v>
      </c>
    </row>
    <row r="930" spans="2:9" x14ac:dyDescent="0.3">
      <c r="B930" s="1">
        <v>453</v>
      </c>
      <c r="C930" s="4" t="s">
        <v>1158</v>
      </c>
      <c r="D930" s="4" t="s">
        <v>1159</v>
      </c>
      <c r="E930" s="4" t="s">
        <v>10</v>
      </c>
      <c r="F930" s="2" t="s">
        <v>372</v>
      </c>
      <c r="G930" s="2" t="s">
        <v>373</v>
      </c>
      <c r="H930" s="1">
        <v>3</v>
      </c>
      <c r="I930" s="1">
        <v>2</v>
      </c>
    </row>
    <row r="931" spans="2:9" x14ac:dyDescent="0.3">
      <c r="B931" s="16">
        <v>454</v>
      </c>
      <c r="C931" s="12" t="s">
        <v>1160</v>
      </c>
      <c r="D931" s="12" t="s">
        <v>1161</v>
      </c>
      <c r="E931" s="12" t="s">
        <v>10</v>
      </c>
      <c r="F931" s="2" t="s">
        <v>19</v>
      </c>
      <c r="G931" s="2" t="s">
        <v>20</v>
      </c>
      <c r="H931" s="14">
        <v>2</v>
      </c>
      <c r="I931" s="16">
        <v>2</v>
      </c>
    </row>
    <row r="932" spans="2:9" x14ac:dyDescent="0.3">
      <c r="B932" s="16"/>
      <c r="C932" s="13"/>
      <c r="D932" s="13"/>
      <c r="E932" s="13"/>
      <c r="F932" s="2" t="s">
        <v>15</v>
      </c>
      <c r="G932" s="2" t="s">
        <v>16</v>
      </c>
      <c r="H932" s="15"/>
      <c r="I932" s="16"/>
    </row>
    <row r="933" spans="2:9" x14ac:dyDescent="0.3">
      <c r="B933" s="16">
        <v>455</v>
      </c>
      <c r="C933" s="12" t="s">
        <v>1162</v>
      </c>
      <c r="D933" s="12" t="s">
        <v>1163</v>
      </c>
      <c r="E933" s="12" t="s">
        <v>10</v>
      </c>
      <c r="F933" s="2" t="s">
        <v>28</v>
      </c>
      <c r="G933" s="2" t="s">
        <v>29</v>
      </c>
      <c r="H933" s="14">
        <v>3</v>
      </c>
      <c r="I933" s="16">
        <v>2</v>
      </c>
    </row>
    <row r="934" spans="2:9" x14ac:dyDescent="0.3">
      <c r="B934" s="16"/>
      <c r="C934" s="17"/>
      <c r="D934" s="17"/>
      <c r="E934" s="17"/>
      <c r="F934" s="2" t="s">
        <v>352</v>
      </c>
      <c r="G934" s="2" t="s">
        <v>353</v>
      </c>
      <c r="H934" s="18"/>
      <c r="I934" s="16"/>
    </row>
    <row r="935" spans="2:9" x14ac:dyDescent="0.3">
      <c r="B935" s="16"/>
      <c r="C935" s="13"/>
      <c r="D935" s="13"/>
      <c r="E935" s="13"/>
      <c r="F935" s="2" t="s">
        <v>364</v>
      </c>
      <c r="G935" s="2" t="s">
        <v>365</v>
      </c>
      <c r="H935" s="15"/>
      <c r="I935" s="16"/>
    </row>
    <row r="936" spans="2:9" x14ac:dyDescent="0.3">
      <c r="B936" s="1">
        <v>456</v>
      </c>
      <c r="C936" s="4" t="s">
        <v>1164</v>
      </c>
      <c r="D936" s="4" t="s">
        <v>1165</v>
      </c>
      <c r="E936" s="4" t="s">
        <v>10</v>
      </c>
      <c r="F936" s="2" t="s">
        <v>490</v>
      </c>
      <c r="G936" s="2" t="s">
        <v>491</v>
      </c>
      <c r="H936" s="1">
        <v>3</v>
      </c>
      <c r="I936" s="1">
        <v>2</v>
      </c>
    </row>
    <row r="937" spans="2:9" x14ac:dyDescent="0.3">
      <c r="B937" s="1">
        <v>457</v>
      </c>
      <c r="C937" s="4" t="s">
        <v>1166</v>
      </c>
      <c r="D937" s="4" t="s">
        <v>1167</v>
      </c>
      <c r="E937" s="4" t="s">
        <v>10</v>
      </c>
      <c r="F937" s="2" t="s">
        <v>32</v>
      </c>
      <c r="G937" s="2" t="s">
        <v>33</v>
      </c>
      <c r="H937" s="1">
        <v>3</v>
      </c>
      <c r="I937" s="1">
        <v>2</v>
      </c>
    </row>
    <row r="938" spans="2:9" x14ac:dyDescent="0.3">
      <c r="B938" s="16">
        <v>458</v>
      </c>
      <c r="C938" s="12" t="s">
        <v>1168</v>
      </c>
      <c r="D938" s="12" t="s">
        <v>1169</v>
      </c>
      <c r="E938" s="12" t="s">
        <v>10</v>
      </c>
      <c r="F938" s="2" t="s">
        <v>19</v>
      </c>
      <c r="G938" s="2" t="s">
        <v>20</v>
      </c>
      <c r="H938" s="14">
        <v>2</v>
      </c>
      <c r="I938" s="16">
        <v>2</v>
      </c>
    </row>
    <row r="939" spans="2:9" x14ac:dyDescent="0.3">
      <c r="B939" s="16"/>
      <c r="C939" s="13"/>
      <c r="D939" s="13"/>
      <c r="E939" s="13"/>
      <c r="F939" s="2" t="s">
        <v>48</v>
      </c>
      <c r="G939" s="2" t="s">
        <v>49</v>
      </c>
      <c r="H939" s="15"/>
      <c r="I939" s="16"/>
    </row>
    <row r="940" spans="2:9" x14ac:dyDescent="0.3">
      <c r="B940" s="16">
        <v>459</v>
      </c>
      <c r="C940" s="12" t="s">
        <v>1170</v>
      </c>
      <c r="D940" s="12" t="s">
        <v>1171</v>
      </c>
      <c r="E940" s="12" t="s">
        <v>10</v>
      </c>
      <c r="F940" s="2" t="s">
        <v>117</v>
      </c>
      <c r="G940" s="2" t="s">
        <v>118</v>
      </c>
      <c r="H940" s="14">
        <v>3</v>
      </c>
      <c r="I940" s="16">
        <v>2</v>
      </c>
    </row>
    <row r="941" spans="2:9" x14ac:dyDescent="0.3">
      <c r="B941" s="16"/>
      <c r="C941" s="17"/>
      <c r="D941" s="17"/>
      <c r="E941" s="17"/>
      <c r="F941" s="2" t="s">
        <v>81</v>
      </c>
      <c r="G941" s="2" t="s">
        <v>82</v>
      </c>
      <c r="H941" s="18"/>
      <c r="I941" s="16"/>
    </row>
    <row r="942" spans="2:9" x14ac:dyDescent="0.3">
      <c r="B942" s="16"/>
      <c r="C942" s="13"/>
      <c r="D942" s="13"/>
      <c r="E942" s="13"/>
      <c r="F942" s="2" t="s">
        <v>1172</v>
      </c>
      <c r="G942" s="2" t="s">
        <v>1173</v>
      </c>
      <c r="H942" s="15"/>
      <c r="I942" s="16"/>
    </row>
    <row r="943" spans="2:9" x14ac:dyDescent="0.3">
      <c r="B943" s="1">
        <v>460</v>
      </c>
      <c r="C943" s="4" t="s">
        <v>1174</v>
      </c>
      <c r="D943" s="4" t="s">
        <v>1175</v>
      </c>
      <c r="E943" s="4" t="s">
        <v>10</v>
      </c>
      <c r="F943" s="2" t="s">
        <v>117</v>
      </c>
      <c r="G943" s="2" t="s">
        <v>118</v>
      </c>
      <c r="H943" s="1">
        <v>3</v>
      </c>
      <c r="I943" s="1">
        <v>2</v>
      </c>
    </row>
    <row r="944" spans="2:9" x14ac:dyDescent="0.3">
      <c r="B944" s="16">
        <v>461</v>
      </c>
      <c r="C944" s="12" t="s">
        <v>1176</v>
      </c>
      <c r="D944" s="12" t="s">
        <v>1177</v>
      </c>
      <c r="E944" s="12" t="s">
        <v>10</v>
      </c>
      <c r="F944" s="2" t="s">
        <v>258</v>
      </c>
      <c r="G944" s="2" t="s">
        <v>259</v>
      </c>
      <c r="H944" s="14">
        <v>3</v>
      </c>
      <c r="I944" s="16">
        <v>2</v>
      </c>
    </row>
    <row r="945" spans="2:9" x14ac:dyDescent="0.3">
      <c r="B945" s="16"/>
      <c r="C945" s="13"/>
      <c r="D945" s="13"/>
      <c r="E945" s="13"/>
      <c r="F945" s="2" t="s">
        <v>117</v>
      </c>
      <c r="G945" s="2" t="s">
        <v>118</v>
      </c>
      <c r="H945" s="15"/>
      <c r="I945" s="16"/>
    </row>
    <row r="946" spans="2:9" x14ac:dyDescent="0.3">
      <c r="B946" s="16">
        <v>462</v>
      </c>
      <c r="C946" s="12" t="s">
        <v>1178</v>
      </c>
      <c r="D946" s="12" t="s">
        <v>1179</v>
      </c>
      <c r="E946" s="12" t="s">
        <v>10</v>
      </c>
      <c r="F946" s="2" t="s">
        <v>268</v>
      </c>
      <c r="G946" s="2" t="s">
        <v>269</v>
      </c>
      <c r="H946" s="14">
        <v>3</v>
      </c>
      <c r="I946" s="16">
        <v>2</v>
      </c>
    </row>
    <row r="947" spans="2:9" x14ac:dyDescent="0.3">
      <c r="B947" s="16"/>
      <c r="C947" s="13"/>
      <c r="D947" s="13"/>
      <c r="E947" s="13"/>
      <c r="F947" s="2" t="s">
        <v>1180</v>
      </c>
      <c r="G947" s="2" t="s">
        <v>1181</v>
      </c>
      <c r="H947" s="15"/>
      <c r="I947" s="16"/>
    </row>
    <row r="948" spans="2:9" x14ac:dyDescent="0.3">
      <c r="B948" s="16">
        <v>463</v>
      </c>
      <c r="C948" s="12" t="s">
        <v>1182</v>
      </c>
      <c r="D948" s="12" t="s">
        <v>1183</v>
      </c>
      <c r="E948" s="12" t="s">
        <v>10</v>
      </c>
      <c r="F948" s="2" t="s">
        <v>284</v>
      </c>
      <c r="G948" s="2" t="s">
        <v>285</v>
      </c>
      <c r="H948" s="14">
        <v>3</v>
      </c>
      <c r="I948" s="16">
        <v>2</v>
      </c>
    </row>
    <row r="949" spans="2:9" x14ac:dyDescent="0.3">
      <c r="B949" s="16"/>
      <c r="C949" s="13"/>
      <c r="D949" s="13"/>
      <c r="E949" s="13"/>
      <c r="F949" s="2" t="s">
        <v>480</v>
      </c>
      <c r="G949" s="2" t="s">
        <v>481</v>
      </c>
      <c r="H949" s="15"/>
      <c r="I949" s="16"/>
    </row>
    <row r="950" spans="2:9" x14ac:dyDescent="0.3">
      <c r="B950" s="16">
        <v>464</v>
      </c>
      <c r="C950" s="12" t="s">
        <v>1184</v>
      </c>
      <c r="D950" s="12" t="s">
        <v>1185</v>
      </c>
      <c r="E950" s="12" t="s">
        <v>54</v>
      </c>
      <c r="F950" s="2" t="s">
        <v>1144</v>
      </c>
      <c r="G950" s="2" t="s">
        <v>1145</v>
      </c>
      <c r="H950" s="14">
        <v>3</v>
      </c>
      <c r="I950" s="16">
        <v>2</v>
      </c>
    </row>
    <row r="951" spans="2:9" x14ac:dyDescent="0.3">
      <c r="B951" s="16"/>
      <c r="C951" s="17"/>
      <c r="D951" s="17"/>
      <c r="E951" s="17"/>
      <c r="F951" s="2" t="s">
        <v>856</v>
      </c>
      <c r="G951" s="2" t="s">
        <v>857</v>
      </c>
      <c r="H951" s="18"/>
      <c r="I951" s="16"/>
    </row>
    <row r="952" spans="2:9" x14ac:dyDescent="0.3">
      <c r="B952" s="16"/>
      <c r="C952" s="13"/>
      <c r="D952" s="13"/>
      <c r="E952" s="13"/>
      <c r="F952" s="2" t="s">
        <v>304</v>
      </c>
      <c r="G952" s="2" t="s">
        <v>305</v>
      </c>
      <c r="H952" s="15"/>
      <c r="I952" s="16"/>
    </row>
    <row r="953" spans="2:9" x14ac:dyDescent="0.3">
      <c r="B953" s="1">
        <v>465</v>
      </c>
      <c r="C953" s="4" t="s">
        <v>1186</v>
      </c>
      <c r="D953" s="4" t="s">
        <v>1187</v>
      </c>
      <c r="E953" s="4" t="s">
        <v>10</v>
      </c>
      <c r="F953" s="2" t="s">
        <v>1188</v>
      </c>
      <c r="G953" s="2" t="s">
        <v>1189</v>
      </c>
      <c r="H953" s="1">
        <v>3</v>
      </c>
      <c r="I953" s="1">
        <v>2</v>
      </c>
    </row>
    <row r="954" spans="2:9" x14ac:dyDescent="0.3">
      <c r="B954" s="16">
        <v>466</v>
      </c>
      <c r="C954" s="12" t="s">
        <v>1190</v>
      </c>
      <c r="D954" s="12" t="s">
        <v>1191</v>
      </c>
      <c r="E954" s="12" t="s">
        <v>10</v>
      </c>
      <c r="F954" s="2" t="s">
        <v>404</v>
      </c>
      <c r="G954" s="2" t="s">
        <v>405</v>
      </c>
      <c r="H954" s="14">
        <v>3</v>
      </c>
      <c r="I954" s="16">
        <v>2</v>
      </c>
    </row>
    <row r="955" spans="2:9" x14ac:dyDescent="0.3">
      <c r="B955" s="16"/>
      <c r="C955" s="13"/>
      <c r="D955" s="13"/>
      <c r="E955" s="13"/>
      <c r="F955" s="2" t="s">
        <v>594</v>
      </c>
      <c r="G955" s="2" t="s">
        <v>595</v>
      </c>
      <c r="H955" s="15"/>
      <c r="I955" s="16"/>
    </row>
    <row r="956" spans="2:9" x14ac:dyDescent="0.3">
      <c r="B956" s="1">
        <v>467</v>
      </c>
      <c r="C956" s="4" t="s">
        <v>1192</v>
      </c>
      <c r="D956" s="4" t="s">
        <v>1193</v>
      </c>
      <c r="E956" s="4" t="s">
        <v>10</v>
      </c>
      <c r="F956" s="2" t="s">
        <v>30</v>
      </c>
      <c r="G956" s="2" t="s">
        <v>31</v>
      </c>
      <c r="H956" s="1">
        <v>3</v>
      </c>
      <c r="I956" s="1">
        <v>2</v>
      </c>
    </row>
    <row r="957" spans="2:9" x14ac:dyDescent="0.3">
      <c r="B957" s="1">
        <v>468</v>
      </c>
      <c r="C957" s="4" t="s">
        <v>1194</v>
      </c>
      <c r="D957" s="4" t="s">
        <v>1195</v>
      </c>
      <c r="E957" s="4" t="s">
        <v>112</v>
      </c>
      <c r="F957" s="2" t="s">
        <v>670</v>
      </c>
      <c r="G957" s="2" t="s">
        <v>671</v>
      </c>
      <c r="H957" s="1">
        <v>3</v>
      </c>
      <c r="I957" s="1">
        <v>2</v>
      </c>
    </row>
    <row r="958" spans="2:9" x14ac:dyDescent="0.3">
      <c r="B958" s="1">
        <v>469</v>
      </c>
      <c r="C958" s="4" t="s">
        <v>1196</v>
      </c>
      <c r="D958" s="4" t="s">
        <v>1197</v>
      </c>
      <c r="E958" s="4" t="s">
        <v>10</v>
      </c>
      <c r="F958" s="2" t="s">
        <v>372</v>
      </c>
      <c r="G958" s="2" t="s">
        <v>373</v>
      </c>
      <c r="H958" s="1">
        <v>3</v>
      </c>
      <c r="I958" s="1">
        <v>2</v>
      </c>
    </row>
    <row r="959" spans="2:9" x14ac:dyDescent="0.3">
      <c r="B959" s="16">
        <v>470</v>
      </c>
      <c r="C959" s="12" t="s">
        <v>1198</v>
      </c>
      <c r="D959" s="12" t="s">
        <v>1199</v>
      </c>
      <c r="E959" s="12" t="s">
        <v>10</v>
      </c>
      <c r="F959" s="2" t="s">
        <v>63</v>
      </c>
      <c r="G959" s="2" t="s">
        <v>64</v>
      </c>
      <c r="H959" s="14">
        <v>2</v>
      </c>
      <c r="I959" s="16">
        <v>2</v>
      </c>
    </row>
    <row r="960" spans="2:9" x14ac:dyDescent="0.3">
      <c r="B960" s="16"/>
      <c r="C960" s="13"/>
      <c r="D960" s="13"/>
      <c r="E960" s="13"/>
      <c r="F960" s="2" t="s">
        <v>67</v>
      </c>
      <c r="G960" s="2" t="s">
        <v>68</v>
      </c>
      <c r="H960" s="15"/>
      <c r="I960" s="16"/>
    </row>
    <row r="961" spans="2:9" x14ac:dyDescent="0.3">
      <c r="B961" s="16">
        <v>471</v>
      </c>
      <c r="C961" s="12" t="s">
        <v>1200</v>
      </c>
      <c r="D961" s="12" t="s">
        <v>1201</v>
      </c>
      <c r="E961" s="12" t="s">
        <v>10</v>
      </c>
      <c r="F961" s="2" t="s">
        <v>88</v>
      </c>
      <c r="G961" s="2" t="s">
        <v>89</v>
      </c>
      <c r="H961" s="14">
        <v>1</v>
      </c>
      <c r="I961" s="16">
        <v>2</v>
      </c>
    </row>
    <row r="962" spans="2:9" x14ac:dyDescent="0.3">
      <c r="B962" s="16"/>
      <c r="C962" s="13"/>
      <c r="D962" s="13"/>
      <c r="E962" s="13"/>
      <c r="F962" s="2" t="s">
        <v>24</v>
      </c>
      <c r="G962" s="2" t="s">
        <v>25</v>
      </c>
      <c r="H962" s="15"/>
      <c r="I962" s="16"/>
    </row>
    <row r="963" spans="2:9" x14ac:dyDescent="0.3">
      <c r="B963" s="16">
        <v>472</v>
      </c>
      <c r="C963" s="12" t="s">
        <v>1202</v>
      </c>
      <c r="D963" s="12" t="s">
        <v>1203</v>
      </c>
      <c r="E963" s="12" t="s">
        <v>112</v>
      </c>
      <c r="F963" s="2" t="s">
        <v>344</v>
      </c>
      <c r="G963" s="2" t="s">
        <v>345</v>
      </c>
      <c r="H963" s="14">
        <v>3</v>
      </c>
      <c r="I963" s="16">
        <v>2</v>
      </c>
    </row>
    <row r="964" spans="2:9" x14ac:dyDescent="0.3">
      <c r="B964" s="16"/>
      <c r="C964" s="17"/>
      <c r="D964" s="17"/>
      <c r="E964" s="17"/>
      <c r="F964" s="2" t="s">
        <v>57</v>
      </c>
      <c r="G964" s="2" t="s">
        <v>58</v>
      </c>
      <c r="H964" s="18"/>
      <c r="I964" s="16"/>
    </row>
    <row r="965" spans="2:9" x14ac:dyDescent="0.3">
      <c r="B965" s="16"/>
      <c r="C965" s="13"/>
      <c r="D965" s="13"/>
      <c r="E965" s="13"/>
      <c r="F965" s="2" t="s">
        <v>748</v>
      </c>
      <c r="G965" s="2" t="s">
        <v>749</v>
      </c>
      <c r="H965" s="15"/>
      <c r="I965" s="16"/>
    </row>
    <row r="966" spans="2:9" x14ac:dyDescent="0.3">
      <c r="B966" s="1">
        <v>473</v>
      </c>
      <c r="C966" s="7" t="s">
        <v>1149</v>
      </c>
      <c r="D966" s="4" t="s">
        <v>1204</v>
      </c>
      <c r="E966" s="4" t="s">
        <v>10</v>
      </c>
      <c r="F966" s="2" t="s">
        <v>1148</v>
      </c>
      <c r="G966" s="2" t="s">
        <v>1149</v>
      </c>
      <c r="H966" s="1">
        <v>3</v>
      </c>
      <c r="I966" s="1">
        <v>2</v>
      </c>
    </row>
    <row r="967" spans="2:9" x14ac:dyDescent="0.3">
      <c r="B967" s="1">
        <v>474</v>
      </c>
      <c r="C967" s="4" t="s">
        <v>1205</v>
      </c>
      <c r="D967" s="4" t="s">
        <v>1206</v>
      </c>
      <c r="E967" s="4" t="s">
        <v>112</v>
      </c>
      <c r="F967" s="2" t="s">
        <v>113</v>
      </c>
      <c r="G967" s="2" t="s">
        <v>114</v>
      </c>
      <c r="H967" s="1">
        <v>3</v>
      </c>
      <c r="I967" s="1">
        <v>2</v>
      </c>
    </row>
    <row r="968" spans="2:9" x14ac:dyDescent="0.3">
      <c r="B968" s="1">
        <v>475</v>
      </c>
      <c r="C968" s="4" t="s">
        <v>1207</v>
      </c>
      <c r="D968" s="4" t="s">
        <v>1208</v>
      </c>
      <c r="E968" s="4" t="s">
        <v>10</v>
      </c>
      <c r="F968" s="2" t="s">
        <v>674</v>
      </c>
      <c r="G968" s="2" t="s">
        <v>675</v>
      </c>
      <c r="H968" s="1">
        <v>3</v>
      </c>
      <c r="I968" s="1">
        <v>2</v>
      </c>
    </row>
    <row r="969" spans="2:9" x14ac:dyDescent="0.3">
      <c r="B969" s="1">
        <v>476</v>
      </c>
      <c r="C969" s="4" t="s">
        <v>1209</v>
      </c>
      <c r="D969" s="4" t="s">
        <v>1210</v>
      </c>
      <c r="E969" s="4" t="s">
        <v>10</v>
      </c>
      <c r="F969" s="2" t="s">
        <v>472</v>
      </c>
      <c r="G969" s="2" t="s">
        <v>473</v>
      </c>
      <c r="H969" s="1">
        <v>3</v>
      </c>
      <c r="I969" s="1">
        <v>2</v>
      </c>
    </row>
    <row r="970" spans="2:9" x14ac:dyDescent="0.3">
      <c r="B970" s="1">
        <v>477</v>
      </c>
      <c r="C970" s="4" t="s">
        <v>1211</v>
      </c>
      <c r="D970" s="4" t="s">
        <v>1212</v>
      </c>
      <c r="E970" s="4" t="s">
        <v>112</v>
      </c>
      <c r="F970" s="2" t="s">
        <v>57</v>
      </c>
      <c r="G970" s="2" t="s">
        <v>58</v>
      </c>
      <c r="H970" s="1">
        <v>3</v>
      </c>
      <c r="I970" s="1">
        <v>2</v>
      </c>
    </row>
    <row r="971" spans="2:9" x14ac:dyDescent="0.3">
      <c r="B971" s="16">
        <v>478</v>
      </c>
      <c r="C971" s="12" t="s">
        <v>1213</v>
      </c>
      <c r="D971" s="12" t="s">
        <v>1214</v>
      </c>
      <c r="E971" s="12" t="s">
        <v>10</v>
      </c>
      <c r="F971" s="2" t="s">
        <v>81</v>
      </c>
      <c r="G971" s="2" t="s">
        <v>82</v>
      </c>
      <c r="H971" s="14">
        <v>3</v>
      </c>
      <c r="I971" s="16">
        <v>2</v>
      </c>
    </row>
    <row r="972" spans="2:9" x14ac:dyDescent="0.3">
      <c r="B972" s="16"/>
      <c r="C972" s="17"/>
      <c r="D972" s="17"/>
      <c r="E972" s="17"/>
      <c r="F972" s="2" t="s">
        <v>131</v>
      </c>
      <c r="G972" s="2" t="s">
        <v>132</v>
      </c>
      <c r="H972" s="18"/>
      <c r="I972" s="16"/>
    </row>
    <row r="973" spans="2:9" x14ac:dyDescent="0.3">
      <c r="B973" s="16"/>
      <c r="C973" s="13"/>
      <c r="D973" s="13"/>
      <c r="E973" s="13"/>
      <c r="F973" s="2" t="s">
        <v>284</v>
      </c>
      <c r="G973" s="2" t="s">
        <v>285</v>
      </c>
      <c r="H973" s="15"/>
      <c r="I973" s="16"/>
    </row>
    <row r="974" spans="2:9" x14ac:dyDescent="0.3">
      <c r="B974" s="16">
        <v>479</v>
      </c>
      <c r="C974" s="12" t="s">
        <v>1215</v>
      </c>
      <c r="D974" s="12" t="s">
        <v>1216</v>
      </c>
      <c r="E974" s="12" t="s">
        <v>54</v>
      </c>
      <c r="F974" s="2" t="s">
        <v>57</v>
      </c>
      <c r="G974" s="2" t="s">
        <v>58</v>
      </c>
      <c r="H974" s="14">
        <v>3</v>
      </c>
      <c r="I974" s="16">
        <v>2</v>
      </c>
    </row>
    <row r="975" spans="2:9" x14ac:dyDescent="0.3">
      <c r="B975" s="16"/>
      <c r="C975" s="17"/>
      <c r="D975" s="17"/>
      <c r="E975" s="17"/>
      <c r="F975" s="2" t="s">
        <v>81</v>
      </c>
      <c r="G975" s="2" t="s">
        <v>82</v>
      </c>
      <c r="H975" s="18"/>
      <c r="I975" s="16"/>
    </row>
    <row r="976" spans="2:9" x14ac:dyDescent="0.3">
      <c r="B976" s="16"/>
      <c r="C976" s="13"/>
      <c r="D976" s="13"/>
      <c r="E976" s="13"/>
      <c r="F976" s="2" t="s">
        <v>59</v>
      </c>
      <c r="G976" s="2" t="s">
        <v>60</v>
      </c>
      <c r="H976" s="15"/>
      <c r="I976" s="16"/>
    </row>
    <row r="977" spans="2:9" x14ac:dyDescent="0.3">
      <c r="B977" s="1">
        <v>480</v>
      </c>
      <c r="C977" s="4" t="s">
        <v>1217</v>
      </c>
      <c r="D977" s="4" t="s">
        <v>1218</v>
      </c>
      <c r="E977" s="4" t="s">
        <v>10</v>
      </c>
      <c r="F977" s="2" t="s">
        <v>81</v>
      </c>
      <c r="G977" s="2" t="s">
        <v>82</v>
      </c>
      <c r="H977" s="1">
        <v>3</v>
      </c>
      <c r="I977" s="1">
        <v>2</v>
      </c>
    </row>
    <row r="978" spans="2:9" x14ac:dyDescent="0.3">
      <c r="B978" s="1">
        <v>481</v>
      </c>
      <c r="C978" s="4" t="s">
        <v>1219</v>
      </c>
      <c r="D978" s="4" t="s">
        <v>1220</v>
      </c>
      <c r="E978" s="4" t="s">
        <v>10</v>
      </c>
      <c r="F978" s="2" t="s">
        <v>131</v>
      </c>
      <c r="G978" s="2" t="s">
        <v>132</v>
      </c>
      <c r="H978" s="1">
        <v>3</v>
      </c>
      <c r="I978" s="1">
        <v>2</v>
      </c>
    </row>
    <row r="979" spans="2:9" x14ac:dyDescent="0.3">
      <c r="B979" s="16">
        <v>482</v>
      </c>
      <c r="C979" s="12" t="s">
        <v>1221</v>
      </c>
      <c r="D979" s="12" t="s">
        <v>1222</v>
      </c>
      <c r="E979" s="12" t="s">
        <v>10</v>
      </c>
      <c r="F979" s="2" t="s">
        <v>55</v>
      </c>
      <c r="G979" s="2" t="s">
        <v>56</v>
      </c>
      <c r="H979" s="14">
        <v>3</v>
      </c>
      <c r="I979" s="16">
        <v>2</v>
      </c>
    </row>
    <row r="980" spans="2:9" x14ac:dyDescent="0.3">
      <c r="B980" s="16"/>
      <c r="C980" s="13"/>
      <c r="D980" s="13"/>
      <c r="E980" s="13"/>
      <c r="F980" s="2" t="s">
        <v>252</v>
      </c>
      <c r="G980" s="2" t="s">
        <v>253</v>
      </c>
      <c r="H980" s="15"/>
      <c r="I980" s="16"/>
    </row>
    <row r="981" spans="2:9" x14ac:dyDescent="0.3">
      <c r="B981" s="16">
        <v>483</v>
      </c>
      <c r="C981" s="12" t="s">
        <v>641</v>
      </c>
      <c r="D981" s="12" t="s">
        <v>1223</v>
      </c>
      <c r="E981" s="12" t="s">
        <v>54</v>
      </c>
      <c r="F981" s="2" t="s">
        <v>102</v>
      </c>
      <c r="G981" s="2" t="s">
        <v>103</v>
      </c>
      <c r="H981" s="14">
        <v>3</v>
      </c>
      <c r="I981" s="16">
        <v>2</v>
      </c>
    </row>
    <row r="982" spans="2:9" x14ac:dyDescent="0.3">
      <c r="B982" s="16"/>
      <c r="C982" s="17"/>
      <c r="D982" s="17"/>
      <c r="E982" s="17"/>
      <c r="F982" s="2" t="s">
        <v>266</v>
      </c>
      <c r="G982" s="2" t="s">
        <v>267</v>
      </c>
      <c r="H982" s="18"/>
      <c r="I982" s="16"/>
    </row>
    <row r="983" spans="2:9" x14ac:dyDescent="0.3">
      <c r="B983" s="16"/>
      <c r="C983" s="17"/>
      <c r="D983" s="17"/>
      <c r="E983" s="17"/>
      <c r="F983" s="2" t="s">
        <v>640</v>
      </c>
      <c r="G983" s="2" t="s">
        <v>641</v>
      </c>
      <c r="H983" s="18"/>
      <c r="I983" s="16"/>
    </row>
    <row r="984" spans="2:9" x14ac:dyDescent="0.3">
      <c r="B984" s="16"/>
      <c r="C984" s="13"/>
      <c r="D984" s="13"/>
      <c r="E984" s="13"/>
      <c r="F984" s="2" t="s">
        <v>1224</v>
      </c>
      <c r="G984" s="2" t="s">
        <v>1225</v>
      </c>
      <c r="H984" s="15"/>
      <c r="I984" s="16"/>
    </row>
    <row r="985" spans="2:9" x14ac:dyDescent="0.3">
      <c r="B985" s="1">
        <v>484</v>
      </c>
      <c r="C985" s="4" t="s">
        <v>1226</v>
      </c>
      <c r="D985" s="4" t="s">
        <v>1227</v>
      </c>
      <c r="E985" s="4" t="s">
        <v>1228</v>
      </c>
      <c r="F985" s="2" t="s">
        <v>1118</v>
      </c>
      <c r="G985" s="2" t="s">
        <v>1119</v>
      </c>
      <c r="H985" s="1">
        <v>3</v>
      </c>
      <c r="I985" s="1">
        <v>2</v>
      </c>
    </row>
    <row r="986" spans="2:9" x14ac:dyDescent="0.3">
      <c r="B986" s="16">
        <v>485</v>
      </c>
      <c r="C986" s="12" t="s">
        <v>1229</v>
      </c>
      <c r="D986" s="12" t="s">
        <v>1230</v>
      </c>
      <c r="E986" s="12" t="s">
        <v>1231</v>
      </c>
      <c r="F986" s="2" t="s">
        <v>236</v>
      </c>
      <c r="G986" s="2" t="s">
        <v>237</v>
      </c>
      <c r="H986" s="14">
        <v>3</v>
      </c>
      <c r="I986" s="16">
        <v>2</v>
      </c>
    </row>
    <row r="987" spans="2:9" x14ac:dyDescent="0.3">
      <c r="B987" s="16"/>
      <c r="C987" s="17"/>
      <c r="D987" s="17"/>
      <c r="E987" s="17"/>
      <c r="F987" s="2" t="s">
        <v>1118</v>
      </c>
      <c r="G987" s="2" t="s">
        <v>1119</v>
      </c>
      <c r="H987" s="18"/>
      <c r="I987" s="16"/>
    </row>
    <row r="988" spans="2:9" x14ac:dyDescent="0.3">
      <c r="B988" s="16"/>
      <c r="C988" s="13"/>
      <c r="D988" s="13"/>
      <c r="E988" s="13"/>
      <c r="F988" s="2" t="s">
        <v>848</v>
      </c>
      <c r="G988" s="2" t="s">
        <v>849</v>
      </c>
      <c r="H988" s="15"/>
      <c r="I988" s="16"/>
    </row>
    <row r="989" spans="2:9" x14ac:dyDescent="0.3">
      <c r="B989" s="16">
        <v>486</v>
      </c>
      <c r="C989" s="12" t="s">
        <v>1232</v>
      </c>
      <c r="D989" s="12" t="s">
        <v>1233</v>
      </c>
      <c r="E989" s="12" t="s">
        <v>112</v>
      </c>
      <c r="F989" s="2" t="s">
        <v>1037</v>
      </c>
      <c r="G989" s="2" t="s">
        <v>1038</v>
      </c>
      <c r="H989" s="14">
        <v>3</v>
      </c>
      <c r="I989" s="16">
        <v>2</v>
      </c>
    </row>
    <row r="990" spans="2:9" x14ac:dyDescent="0.3">
      <c r="B990" s="16"/>
      <c r="C990" s="13"/>
      <c r="D990" s="13"/>
      <c r="E990" s="13"/>
      <c r="F990" s="2" t="s">
        <v>1234</v>
      </c>
      <c r="G990" s="2" t="s">
        <v>1235</v>
      </c>
      <c r="H990" s="15"/>
      <c r="I990" s="16"/>
    </row>
    <row r="991" spans="2:9" x14ac:dyDescent="0.3">
      <c r="B991" s="1">
        <v>487</v>
      </c>
      <c r="C991" s="4" t="s">
        <v>1236</v>
      </c>
      <c r="D991" s="4" t="s">
        <v>1237</v>
      </c>
      <c r="E991" s="4" t="s">
        <v>112</v>
      </c>
      <c r="F991" s="2" t="s">
        <v>1037</v>
      </c>
      <c r="G991" s="2" t="s">
        <v>1038</v>
      </c>
      <c r="H991" s="1">
        <v>3</v>
      </c>
      <c r="I991" s="1">
        <v>2</v>
      </c>
    </row>
    <row r="992" spans="2:9" x14ac:dyDescent="0.3">
      <c r="B992" s="1">
        <v>488</v>
      </c>
      <c r="C992" s="4" t="s">
        <v>1238</v>
      </c>
      <c r="D992" s="4" t="s">
        <v>1239</v>
      </c>
      <c r="E992" s="4" t="s">
        <v>10</v>
      </c>
      <c r="F992" s="2" t="s">
        <v>106</v>
      </c>
      <c r="G992" s="2" t="s">
        <v>107</v>
      </c>
      <c r="H992" s="1">
        <v>3</v>
      </c>
      <c r="I992" s="1">
        <v>2</v>
      </c>
    </row>
    <row r="993" spans="2:9" x14ac:dyDescent="0.3">
      <c r="B993" s="1">
        <v>489</v>
      </c>
      <c r="C993" s="6" t="s">
        <v>1240</v>
      </c>
      <c r="D993" s="4" t="s">
        <v>1241</v>
      </c>
      <c r="E993" s="4" t="s">
        <v>10</v>
      </c>
      <c r="F993" s="2" t="s">
        <v>268</v>
      </c>
      <c r="G993" s="2" t="s">
        <v>269</v>
      </c>
      <c r="H993" s="1">
        <v>3</v>
      </c>
      <c r="I993" s="1">
        <v>2</v>
      </c>
    </row>
    <row r="994" spans="2:9" x14ac:dyDescent="0.3">
      <c r="B994" s="1">
        <v>490</v>
      </c>
      <c r="C994" s="6" t="s">
        <v>1242</v>
      </c>
      <c r="D994" s="4" t="s">
        <v>1243</v>
      </c>
      <c r="E994" s="4" t="s">
        <v>10</v>
      </c>
      <c r="F994" s="2" t="s">
        <v>674</v>
      </c>
      <c r="G994" s="2" t="s">
        <v>675</v>
      </c>
      <c r="H994" s="1">
        <v>3</v>
      </c>
      <c r="I994" s="1">
        <v>2</v>
      </c>
    </row>
    <row r="995" spans="2:9" x14ac:dyDescent="0.3">
      <c r="B995" s="16">
        <v>491</v>
      </c>
      <c r="C995" s="22" t="s">
        <v>1244</v>
      </c>
      <c r="D995" s="12" t="s">
        <v>1245</v>
      </c>
      <c r="E995" s="12" t="s">
        <v>10</v>
      </c>
      <c r="F995" s="2" t="s">
        <v>646</v>
      </c>
      <c r="G995" s="2" t="s">
        <v>647</v>
      </c>
      <c r="H995" s="14">
        <v>3</v>
      </c>
      <c r="I995" s="16">
        <v>2</v>
      </c>
    </row>
    <row r="996" spans="2:9" x14ac:dyDescent="0.3">
      <c r="B996" s="16"/>
      <c r="C996" s="23"/>
      <c r="D996" s="17"/>
      <c r="E996" s="17"/>
      <c r="F996" s="2" t="s">
        <v>1246</v>
      </c>
      <c r="G996" s="2" t="s">
        <v>1247</v>
      </c>
      <c r="H996" s="18"/>
      <c r="I996" s="16"/>
    </row>
    <row r="997" spans="2:9" x14ac:dyDescent="0.3">
      <c r="B997" s="16"/>
      <c r="C997" s="24"/>
      <c r="D997" s="13"/>
      <c r="E997" s="13"/>
      <c r="F997" s="2" t="s">
        <v>1248</v>
      </c>
      <c r="G997" s="2" t="s">
        <v>1249</v>
      </c>
      <c r="H997" s="15"/>
      <c r="I997" s="16"/>
    </row>
    <row r="998" spans="2:9" x14ac:dyDescent="0.3">
      <c r="B998" s="1">
        <v>492</v>
      </c>
      <c r="C998" s="6" t="s">
        <v>1250</v>
      </c>
      <c r="D998" s="4" t="s">
        <v>1251</v>
      </c>
      <c r="E998" s="4" t="s">
        <v>10</v>
      </c>
      <c r="F998" s="2" t="s">
        <v>1248</v>
      </c>
      <c r="G998" s="2" t="s">
        <v>1249</v>
      </c>
      <c r="H998" s="1">
        <v>3</v>
      </c>
      <c r="I998" s="1">
        <v>2</v>
      </c>
    </row>
    <row r="999" spans="2:9" x14ac:dyDescent="0.3">
      <c r="B999" s="1">
        <v>493</v>
      </c>
      <c r="C999" s="6" t="s">
        <v>1252</v>
      </c>
      <c r="D999" s="4" t="s">
        <v>1253</v>
      </c>
      <c r="E999" s="4" t="s">
        <v>10</v>
      </c>
      <c r="F999" s="2" t="s">
        <v>30</v>
      </c>
      <c r="G999" s="2" t="s">
        <v>31</v>
      </c>
      <c r="H999" s="1">
        <v>3</v>
      </c>
      <c r="I999" s="1">
        <v>2</v>
      </c>
    </row>
    <row r="1000" spans="2:9" x14ac:dyDescent="0.3">
      <c r="B1000" s="16">
        <v>494</v>
      </c>
      <c r="C1000" s="12" t="s">
        <v>1254</v>
      </c>
      <c r="D1000" s="12" t="s">
        <v>1255</v>
      </c>
      <c r="E1000" s="12" t="s">
        <v>10</v>
      </c>
      <c r="F1000" s="2" t="s">
        <v>24</v>
      </c>
      <c r="G1000" s="2" t="s">
        <v>25</v>
      </c>
      <c r="H1000" s="14">
        <v>1</v>
      </c>
      <c r="I1000" s="16">
        <v>2</v>
      </c>
    </row>
    <row r="1001" spans="2:9" x14ac:dyDescent="0.3">
      <c r="B1001" s="16"/>
      <c r="C1001" s="17"/>
      <c r="D1001" s="17"/>
      <c r="E1001" s="17"/>
      <c r="F1001" s="2" t="s">
        <v>44</v>
      </c>
      <c r="G1001" s="2" t="s">
        <v>45</v>
      </c>
      <c r="H1001" s="18"/>
      <c r="I1001" s="16"/>
    </row>
    <row r="1002" spans="2:9" x14ac:dyDescent="0.3">
      <c r="B1002" s="16"/>
      <c r="C1002" s="13"/>
      <c r="D1002" s="13"/>
      <c r="E1002" s="13"/>
      <c r="F1002" s="2" t="s">
        <v>13</v>
      </c>
      <c r="G1002" s="2" t="s">
        <v>14</v>
      </c>
      <c r="H1002" s="15"/>
      <c r="I1002" s="16"/>
    </row>
    <row r="1003" spans="2:9" x14ac:dyDescent="0.3">
      <c r="B1003" s="1">
        <v>495</v>
      </c>
      <c r="C1003" s="4" t="s">
        <v>1256</v>
      </c>
      <c r="D1003" s="4" t="s">
        <v>1257</v>
      </c>
      <c r="E1003" s="4" t="s">
        <v>23</v>
      </c>
      <c r="F1003" s="2" t="s">
        <v>1037</v>
      </c>
      <c r="G1003" s="2" t="s">
        <v>1038</v>
      </c>
      <c r="H1003" s="1">
        <v>3</v>
      </c>
      <c r="I1003" s="1">
        <v>2</v>
      </c>
    </row>
    <row r="1004" spans="2:9" x14ac:dyDescent="0.3">
      <c r="B1004" s="16">
        <v>496</v>
      </c>
      <c r="C1004" s="12" t="s">
        <v>1258</v>
      </c>
      <c r="D1004" s="12" t="s">
        <v>1259</v>
      </c>
      <c r="E1004" s="12" t="s">
        <v>10</v>
      </c>
      <c r="F1004" s="2" t="s">
        <v>44</v>
      </c>
      <c r="G1004" s="2" t="s">
        <v>45</v>
      </c>
      <c r="H1004" s="14">
        <v>2</v>
      </c>
      <c r="I1004" s="16">
        <v>2</v>
      </c>
    </row>
    <row r="1005" spans="2:9" x14ac:dyDescent="0.3">
      <c r="B1005" s="16"/>
      <c r="C1005" s="13"/>
      <c r="D1005" s="13"/>
      <c r="E1005" s="13"/>
      <c r="F1005" s="2" t="s">
        <v>594</v>
      </c>
      <c r="G1005" s="2" t="s">
        <v>595</v>
      </c>
      <c r="H1005" s="15"/>
      <c r="I1005" s="16"/>
    </row>
    <row r="1006" spans="2:9" x14ac:dyDescent="0.3">
      <c r="B1006" s="16">
        <v>497</v>
      </c>
      <c r="C1006" s="12" t="s">
        <v>1260</v>
      </c>
      <c r="D1006" s="12" t="s">
        <v>1261</v>
      </c>
      <c r="E1006" s="12" t="s">
        <v>10</v>
      </c>
      <c r="F1006" s="2" t="s">
        <v>24</v>
      </c>
      <c r="G1006" s="2" t="s">
        <v>25</v>
      </c>
      <c r="H1006" s="14">
        <v>2</v>
      </c>
      <c r="I1006" s="16">
        <v>2</v>
      </c>
    </row>
    <row r="1007" spans="2:9" x14ac:dyDescent="0.3">
      <c r="B1007" s="16"/>
      <c r="C1007" s="17"/>
      <c r="D1007" s="17"/>
      <c r="E1007" s="17"/>
      <c r="F1007" s="2" t="s">
        <v>372</v>
      </c>
      <c r="G1007" s="2" t="s">
        <v>373</v>
      </c>
      <c r="H1007" s="18"/>
      <c r="I1007" s="16"/>
    </row>
    <row r="1008" spans="2:9" x14ac:dyDescent="0.3">
      <c r="B1008" s="16"/>
      <c r="C1008" s="13"/>
      <c r="D1008" s="13"/>
      <c r="E1008" s="13"/>
      <c r="F1008" s="2" t="s">
        <v>594</v>
      </c>
      <c r="G1008" s="2" t="s">
        <v>595</v>
      </c>
      <c r="H1008" s="15"/>
      <c r="I1008" s="16"/>
    </row>
    <row r="1009" spans="2:9" x14ac:dyDescent="0.3">
      <c r="B1009" s="16">
        <v>498</v>
      </c>
      <c r="C1009" s="12" t="s">
        <v>1262</v>
      </c>
      <c r="D1009" s="12" t="s">
        <v>1263</v>
      </c>
      <c r="E1009" s="12" t="s">
        <v>10</v>
      </c>
      <c r="F1009" s="2" t="s">
        <v>268</v>
      </c>
      <c r="G1009" s="2" t="s">
        <v>269</v>
      </c>
      <c r="H1009" s="14">
        <v>3</v>
      </c>
      <c r="I1009" s="16">
        <v>2</v>
      </c>
    </row>
    <row r="1010" spans="2:9" x14ac:dyDescent="0.3">
      <c r="B1010" s="16"/>
      <c r="C1010" s="17"/>
      <c r="D1010" s="17"/>
      <c r="E1010" s="17"/>
      <c r="F1010" s="2" t="s">
        <v>1264</v>
      </c>
      <c r="G1010" s="2" t="s">
        <v>1265</v>
      </c>
      <c r="H1010" s="18"/>
      <c r="I1010" s="16"/>
    </row>
    <row r="1011" spans="2:9" x14ac:dyDescent="0.3">
      <c r="B1011" s="16"/>
      <c r="C1011" s="13"/>
      <c r="D1011" s="13"/>
      <c r="E1011" s="13"/>
      <c r="F1011" s="2" t="s">
        <v>1266</v>
      </c>
      <c r="G1011" s="2" t="s">
        <v>1267</v>
      </c>
      <c r="H1011" s="15"/>
      <c r="I1011" s="16"/>
    </row>
    <row r="1012" spans="2:9" x14ac:dyDescent="0.3">
      <c r="B1012" s="16">
        <v>499</v>
      </c>
      <c r="C1012" s="12" t="s">
        <v>1268</v>
      </c>
      <c r="D1012" s="12" t="s">
        <v>1269</v>
      </c>
      <c r="E1012" s="12" t="s">
        <v>10</v>
      </c>
      <c r="F1012" s="2" t="s">
        <v>149</v>
      </c>
      <c r="G1012" s="2" t="s">
        <v>150</v>
      </c>
      <c r="H1012" s="14">
        <v>3</v>
      </c>
      <c r="I1012" s="16">
        <v>2</v>
      </c>
    </row>
    <row r="1013" spans="2:9" x14ac:dyDescent="0.3">
      <c r="B1013" s="16"/>
      <c r="C1013" s="17"/>
      <c r="D1013" s="17"/>
      <c r="E1013" s="17"/>
      <c r="F1013" s="2" t="s">
        <v>55</v>
      </c>
      <c r="G1013" s="2" t="s">
        <v>56</v>
      </c>
      <c r="H1013" s="18"/>
      <c r="I1013" s="16"/>
    </row>
    <row r="1014" spans="2:9" x14ac:dyDescent="0.3">
      <c r="B1014" s="16"/>
      <c r="C1014" s="17"/>
      <c r="D1014" s="17"/>
      <c r="E1014" s="17"/>
      <c r="F1014" s="2" t="s">
        <v>151</v>
      </c>
      <c r="G1014" s="2" t="s">
        <v>152</v>
      </c>
      <c r="H1014" s="18"/>
      <c r="I1014" s="16"/>
    </row>
    <row r="1015" spans="2:9" x14ac:dyDescent="0.3">
      <c r="B1015" s="16"/>
      <c r="C1015" s="13"/>
      <c r="D1015" s="13"/>
      <c r="E1015" s="13"/>
      <c r="F1015" s="2" t="s">
        <v>153</v>
      </c>
      <c r="G1015" s="2" t="s">
        <v>147</v>
      </c>
      <c r="H1015" s="15"/>
      <c r="I1015" s="16"/>
    </row>
    <row r="1016" spans="2:9" x14ac:dyDescent="0.3">
      <c r="B1016" s="1">
        <v>500</v>
      </c>
      <c r="C1016" s="4" t="s">
        <v>1270</v>
      </c>
      <c r="D1016" s="4" t="s">
        <v>1271</v>
      </c>
      <c r="E1016" s="4" t="s">
        <v>112</v>
      </c>
      <c r="F1016" s="2" t="s">
        <v>1037</v>
      </c>
      <c r="G1016" s="2" t="s">
        <v>1038</v>
      </c>
      <c r="H1016" s="1">
        <v>3</v>
      </c>
      <c r="I1016" s="1">
        <v>2</v>
      </c>
    </row>
    <row r="1017" spans="2:9" x14ac:dyDescent="0.3">
      <c r="B1017" s="16">
        <v>501</v>
      </c>
      <c r="C1017" s="12" t="s">
        <v>1272</v>
      </c>
      <c r="D1017" s="12" t="s">
        <v>1273</v>
      </c>
      <c r="E1017" s="12" t="s">
        <v>10</v>
      </c>
      <c r="F1017" s="2" t="s">
        <v>248</v>
      </c>
      <c r="G1017" s="2" t="s">
        <v>249</v>
      </c>
      <c r="H1017" s="14">
        <v>3</v>
      </c>
      <c r="I1017" s="16">
        <v>2</v>
      </c>
    </row>
    <row r="1018" spans="2:9" x14ac:dyDescent="0.3">
      <c r="B1018" s="16"/>
      <c r="C1018" s="17"/>
      <c r="D1018" s="17"/>
      <c r="E1018" s="17"/>
      <c r="F1018" s="2" t="s">
        <v>268</v>
      </c>
      <c r="G1018" s="2" t="s">
        <v>269</v>
      </c>
      <c r="H1018" s="18"/>
      <c r="I1018" s="16"/>
    </row>
    <row r="1019" spans="2:9" x14ac:dyDescent="0.3">
      <c r="B1019" s="16"/>
      <c r="C1019" s="13"/>
      <c r="D1019" s="13"/>
      <c r="E1019" s="13"/>
      <c r="F1019" s="2" t="s">
        <v>316</v>
      </c>
      <c r="G1019" s="2" t="s">
        <v>317</v>
      </c>
      <c r="H1019" s="15"/>
      <c r="I1019" s="16"/>
    </row>
    <row r="1020" spans="2:9" x14ac:dyDescent="0.3">
      <c r="B1020" s="16">
        <v>502</v>
      </c>
      <c r="C1020" s="12" t="s">
        <v>1274</v>
      </c>
      <c r="D1020" s="12" t="s">
        <v>1275</v>
      </c>
      <c r="E1020" s="12" t="s">
        <v>54</v>
      </c>
      <c r="F1020" s="2" t="s">
        <v>102</v>
      </c>
      <c r="G1020" s="2" t="s">
        <v>103</v>
      </c>
      <c r="H1020" s="14">
        <v>3</v>
      </c>
      <c r="I1020" s="16">
        <v>2</v>
      </c>
    </row>
    <row r="1021" spans="2:9" x14ac:dyDescent="0.3">
      <c r="B1021" s="16"/>
      <c r="C1021" s="17"/>
      <c r="D1021" s="17"/>
      <c r="E1021" s="17"/>
      <c r="F1021" s="2" t="s">
        <v>266</v>
      </c>
      <c r="G1021" s="2" t="s">
        <v>267</v>
      </c>
      <c r="H1021" s="18"/>
      <c r="I1021" s="16"/>
    </row>
    <row r="1022" spans="2:9" x14ac:dyDescent="0.3">
      <c r="B1022" s="16"/>
      <c r="C1022" s="17"/>
      <c r="D1022" s="17"/>
      <c r="E1022" s="17"/>
      <c r="F1022" s="2" t="s">
        <v>640</v>
      </c>
      <c r="G1022" s="2" t="s">
        <v>641</v>
      </c>
      <c r="H1022" s="18"/>
      <c r="I1022" s="16"/>
    </row>
    <row r="1023" spans="2:9" x14ac:dyDescent="0.3">
      <c r="B1023" s="16"/>
      <c r="C1023" s="17"/>
      <c r="D1023" s="17"/>
      <c r="E1023" s="17"/>
      <c r="F1023" s="2" t="s">
        <v>1180</v>
      </c>
      <c r="G1023" s="2" t="s">
        <v>1181</v>
      </c>
      <c r="H1023" s="18"/>
      <c r="I1023" s="16"/>
    </row>
    <row r="1024" spans="2:9" x14ac:dyDescent="0.3">
      <c r="B1024" s="16"/>
      <c r="C1024" s="13"/>
      <c r="D1024" s="13"/>
      <c r="E1024" s="13"/>
      <c r="F1024" s="2" t="s">
        <v>1224</v>
      </c>
      <c r="G1024" s="2" t="s">
        <v>1225</v>
      </c>
      <c r="H1024" s="15"/>
      <c r="I1024" s="16"/>
    </row>
    <row r="1025" spans="2:9" x14ac:dyDescent="0.3">
      <c r="B1025" s="16">
        <v>503</v>
      </c>
      <c r="C1025" s="12" t="s">
        <v>1276</v>
      </c>
      <c r="D1025" s="12" t="s">
        <v>1277</v>
      </c>
      <c r="E1025" s="12" t="s">
        <v>112</v>
      </c>
      <c r="F1025" s="2" t="s">
        <v>1037</v>
      </c>
      <c r="G1025" s="2" t="s">
        <v>1038</v>
      </c>
      <c r="H1025" s="14">
        <v>3</v>
      </c>
      <c r="I1025" s="16">
        <v>2</v>
      </c>
    </row>
    <row r="1026" spans="2:9" x14ac:dyDescent="0.3">
      <c r="B1026" s="16"/>
      <c r="C1026" s="13"/>
      <c r="D1026" s="13"/>
      <c r="E1026" s="13"/>
      <c r="F1026" s="2" t="s">
        <v>1234</v>
      </c>
      <c r="G1026" s="2" t="s">
        <v>1235</v>
      </c>
      <c r="H1026" s="15"/>
      <c r="I1026" s="16"/>
    </row>
    <row r="1027" spans="2:9" x14ac:dyDescent="0.3">
      <c r="B1027" s="1">
        <v>504</v>
      </c>
      <c r="C1027" s="4" t="s">
        <v>1278</v>
      </c>
      <c r="D1027" s="4" t="s">
        <v>1279</v>
      </c>
      <c r="E1027" s="4" t="s">
        <v>10</v>
      </c>
      <c r="F1027" s="2" t="s">
        <v>15</v>
      </c>
      <c r="G1027" s="2" t="s">
        <v>16</v>
      </c>
      <c r="H1027" s="1">
        <v>3</v>
      </c>
      <c r="I1027" s="1">
        <v>2</v>
      </c>
    </row>
    <row r="1028" spans="2:9" ht="28.2" customHeight="1" x14ac:dyDescent="0.3">
      <c r="B1028" s="1">
        <v>505</v>
      </c>
      <c r="C1028" s="5" t="s">
        <v>1280</v>
      </c>
      <c r="D1028" s="4" t="s">
        <v>1281</v>
      </c>
      <c r="E1028" s="4" t="s">
        <v>10</v>
      </c>
      <c r="F1028" s="2" t="s">
        <v>15</v>
      </c>
      <c r="G1028" s="2" t="s">
        <v>16</v>
      </c>
      <c r="H1028" s="1">
        <v>3</v>
      </c>
      <c r="I1028" s="1">
        <v>2</v>
      </c>
    </row>
    <row r="1029" spans="2:9" x14ac:dyDescent="0.3">
      <c r="B1029" s="16">
        <v>506</v>
      </c>
      <c r="C1029" s="12" t="s">
        <v>1282</v>
      </c>
      <c r="D1029" s="12" t="s">
        <v>1283</v>
      </c>
      <c r="E1029" s="12" t="s">
        <v>10</v>
      </c>
      <c r="F1029" s="2" t="s">
        <v>11</v>
      </c>
      <c r="G1029" s="2" t="s">
        <v>12</v>
      </c>
      <c r="H1029" s="14">
        <v>3</v>
      </c>
      <c r="I1029" s="16">
        <v>2</v>
      </c>
    </row>
    <row r="1030" spans="2:9" x14ac:dyDescent="0.3">
      <c r="B1030" s="16"/>
      <c r="C1030" s="13"/>
      <c r="D1030" s="13"/>
      <c r="E1030" s="13"/>
      <c r="F1030" s="2" t="s">
        <v>15</v>
      </c>
      <c r="G1030" s="2" t="s">
        <v>16</v>
      </c>
      <c r="H1030" s="15"/>
      <c r="I1030" s="16"/>
    </row>
    <row r="1031" spans="2:9" x14ac:dyDescent="0.3">
      <c r="B1031" s="16">
        <v>507</v>
      </c>
      <c r="C1031" s="12" t="s">
        <v>1284</v>
      </c>
      <c r="D1031" s="12" t="s">
        <v>1285</v>
      </c>
      <c r="E1031" s="12" t="s">
        <v>10</v>
      </c>
      <c r="F1031" s="2" t="s">
        <v>44</v>
      </c>
      <c r="G1031" s="2" t="s">
        <v>45</v>
      </c>
      <c r="H1031" s="14">
        <v>1</v>
      </c>
      <c r="I1031" s="16">
        <v>2</v>
      </c>
    </row>
    <row r="1032" spans="2:9" x14ac:dyDescent="0.3">
      <c r="B1032" s="16"/>
      <c r="C1032" s="17"/>
      <c r="D1032" s="17"/>
      <c r="E1032" s="17"/>
      <c r="F1032" s="2" t="s">
        <v>88</v>
      </c>
      <c r="G1032" s="2" t="s">
        <v>89</v>
      </c>
      <c r="H1032" s="18"/>
      <c r="I1032" s="16"/>
    </row>
    <row r="1033" spans="2:9" x14ac:dyDescent="0.3">
      <c r="B1033" s="16"/>
      <c r="C1033" s="13"/>
      <c r="D1033" s="13"/>
      <c r="E1033" s="13"/>
      <c r="F1033" s="2" t="s">
        <v>13</v>
      </c>
      <c r="G1033" s="2" t="s">
        <v>14</v>
      </c>
      <c r="H1033" s="15"/>
      <c r="I1033" s="16"/>
    </row>
    <row r="1034" spans="2:9" x14ac:dyDescent="0.3">
      <c r="B1034" s="16">
        <v>508</v>
      </c>
      <c r="C1034" s="12" t="s">
        <v>1286</v>
      </c>
      <c r="D1034" s="12" t="s">
        <v>1287</v>
      </c>
      <c r="E1034" s="12" t="s">
        <v>10</v>
      </c>
      <c r="F1034" s="2" t="s">
        <v>81</v>
      </c>
      <c r="G1034" s="2" t="s">
        <v>82</v>
      </c>
      <c r="H1034" s="14">
        <v>3</v>
      </c>
      <c r="I1034" s="16">
        <v>2</v>
      </c>
    </row>
    <row r="1035" spans="2:9" x14ac:dyDescent="0.3">
      <c r="B1035" s="16"/>
      <c r="C1035" s="13"/>
      <c r="D1035" s="13"/>
      <c r="E1035" s="13"/>
      <c r="F1035" s="2" t="s">
        <v>15</v>
      </c>
      <c r="G1035" s="2" t="s">
        <v>16</v>
      </c>
      <c r="H1035" s="15"/>
      <c r="I1035" s="16"/>
    </row>
    <row r="1036" spans="2:9" x14ac:dyDescent="0.3">
      <c r="B1036" s="1">
        <v>509</v>
      </c>
      <c r="C1036" s="4" t="s">
        <v>1288</v>
      </c>
      <c r="D1036" s="4" t="s">
        <v>1289</v>
      </c>
      <c r="E1036" s="4" t="s">
        <v>10</v>
      </c>
      <c r="F1036" s="2" t="s">
        <v>94</v>
      </c>
      <c r="G1036" s="2" t="s">
        <v>95</v>
      </c>
      <c r="H1036" s="1">
        <v>1</v>
      </c>
      <c r="I1036" s="1">
        <v>2</v>
      </c>
    </row>
    <row r="1037" spans="2:9" x14ac:dyDescent="0.3">
      <c r="B1037" s="16">
        <v>510</v>
      </c>
      <c r="C1037" s="12" t="s">
        <v>1290</v>
      </c>
      <c r="D1037" s="12" t="s">
        <v>1291</v>
      </c>
      <c r="E1037" s="12" t="s">
        <v>10</v>
      </c>
      <c r="F1037" s="2" t="s">
        <v>32</v>
      </c>
      <c r="G1037" s="2" t="s">
        <v>33</v>
      </c>
      <c r="H1037" s="14">
        <v>3</v>
      </c>
      <c r="I1037" s="16">
        <v>2</v>
      </c>
    </row>
    <row r="1038" spans="2:9" x14ac:dyDescent="0.3">
      <c r="B1038" s="16"/>
      <c r="C1038" s="13"/>
      <c r="D1038" s="13"/>
      <c r="E1038" s="13"/>
      <c r="F1038" s="2" t="s">
        <v>34</v>
      </c>
      <c r="G1038" s="2" t="s">
        <v>35</v>
      </c>
      <c r="H1038" s="15"/>
      <c r="I1038" s="16"/>
    </row>
    <row r="1039" spans="2:9" x14ac:dyDescent="0.3">
      <c r="B1039" s="16">
        <v>511</v>
      </c>
      <c r="C1039" s="12" t="s">
        <v>1292</v>
      </c>
      <c r="D1039" s="12" t="s">
        <v>1293</v>
      </c>
      <c r="E1039" s="12" t="s">
        <v>10</v>
      </c>
      <c r="F1039" s="2" t="s">
        <v>44</v>
      </c>
      <c r="G1039" s="2" t="s">
        <v>45</v>
      </c>
      <c r="H1039" s="14">
        <v>1</v>
      </c>
      <c r="I1039" s="16">
        <v>2</v>
      </c>
    </row>
    <row r="1040" spans="2:9" x14ac:dyDescent="0.3">
      <c r="B1040" s="16"/>
      <c r="C1040" s="13"/>
      <c r="D1040" s="13"/>
      <c r="E1040" s="13"/>
      <c r="F1040" s="2" t="s">
        <v>13</v>
      </c>
      <c r="G1040" s="2" t="s">
        <v>14</v>
      </c>
      <c r="H1040" s="15"/>
      <c r="I1040" s="16"/>
    </row>
    <row r="1041" spans="2:9" x14ac:dyDescent="0.3">
      <c r="B1041" s="16">
        <v>512</v>
      </c>
      <c r="C1041" s="19" t="s">
        <v>1294</v>
      </c>
      <c r="D1041" s="12" t="s">
        <v>1295</v>
      </c>
      <c r="E1041" s="12" t="s">
        <v>10</v>
      </c>
      <c r="F1041" s="2" t="s">
        <v>15</v>
      </c>
      <c r="G1041" s="2" t="s">
        <v>16</v>
      </c>
      <c r="H1041" s="14">
        <v>3</v>
      </c>
      <c r="I1041" s="16">
        <v>2</v>
      </c>
    </row>
    <row r="1042" spans="2:9" x14ac:dyDescent="0.3">
      <c r="B1042" s="16"/>
      <c r="C1042" s="20"/>
      <c r="D1042" s="13"/>
      <c r="E1042" s="13"/>
      <c r="F1042" s="2" t="s">
        <v>462</v>
      </c>
      <c r="G1042" s="2" t="s">
        <v>463</v>
      </c>
      <c r="H1042" s="15"/>
      <c r="I1042" s="16"/>
    </row>
    <row r="1043" spans="2:9" x14ac:dyDescent="0.3">
      <c r="B1043" s="16">
        <v>513</v>
      </c>
      <c r="C1043" s="19" t="s">
        <v>1296</v>
      </c>
      <c r="D1043" s="12" t="s">
        <v>1297</v>
      </c>
      <c r="E1043" s="12" t="s">
        <v>10</v>
      </c>
      <c r="F1043" s="2" t="s">
        <v>88</v>
      </c>
      <c r="G1043" s="2" t="s">
        <v>89</v>
      </c>
      <c r="H1043" s="14">
        <v>2</v>
      </c>
      <c r="I1043" s="16">
        <v>2</v>
      </c>
    </row>
    <row r="1044" spans="2:9" x14ac:dyDescent="0.3">
      <c r="B1044" s="16"/>
      <c r="C1044" s="21"/>
      <c r="D1044" s="17"/>
      <c r="E1044" s="17"/>
      <c r="F1044" s="2" t="s">
        <v>13</v>
      </c>
      <c r="G1044" s="2" t="s">
        <v>14</v>
      </c>
      <c r="H1044" s="18"/>
      <c r="I1044" s="16"/>
    </row>
    <row r="1045" spans="2:9" x14ac:dyDescent="0.3">
      <c r="B1045" s="16"/>
      <c r="C1045" s="20"/>
      <c r="D1045" s="13"/>
      <c r="E1045" s="13"/>
      <c r="F1045" s="2" t="s">
        <v>15</v>
      </c>
      <c r="G1045" s="2" t="s">
        <v>16</v>
      </c>
      <c r="H1045" s="15"/>
      <c r="I1045" s="16"/>
    </row>
    <row r="1046" spans="2:9" x14ac:dyDescent="0.3">
      <c r="B1046" s="16">
        <v>514</v>
      </c>
      <c r="C1046" s="12" t="s">
        <v>1298</v>
      </c>
      <c r="D1046" s="12" t="s">
        <v>1299</v>
      </c>
      <c r="E1046" s="12" t="s">
        <v>10</v>
      </c>
      <c r="F1046" s="2" t="s">
        <v>728</v>
      </c>
      <c r="G1046" s="2" t="s">
        <v>729</v>
      </c>
      <c r="H1046" s="14">
        <v>3</v>
      </c>
      <c r="I1046" s="16">
        <v>2</v>
      </c>
    </row>
    <row r="1047" spans="2:9" x14ac:dyDescent="0.3">
      <c r="B1047" s="16"/>
      <c r="C1047" s="17"/>
      <c r="D1047" s="17"/>
      <c r="E1047" s="17"/>
      <c r="F1047" s="2" t="s">
        <v>252</v>
      </c>
      <c r="G1047" s="2" t="s">
        <v>253</v>
      </c>
      <c r="H1047" s="18"/>
      <c r="I1047" s="16"/>
    </row>
    <row r="1048" spans="2:9" x14ac:dyDescent="0.3">
      <c r="B1048" s="16"/>
      <c r="C1048" s="13"/>
      <c r="D1048" s="13"/>
      <c r="E1048" s="13"/>
      <c r="F1048" s="2" t="s">
        <v>284</v>
      </c>
      <c r="G1048" s="2" t="s">
        <v>285</v>
      </c>
      <c r="H1048" s="15"/>
      <c r="I1048" s="16"/>
    </row>
    <row r="1049" spans="2:9" x14ac:dyDescent="0.3">
      <c r="B1049" s="16">
        <v>515</v>
      </c>
      <c r="C1049" s="12" t="s">
        <v>1300</v>
      </c>
      <c r="D1049" s="12" t="s">
        <v>1301</v>
      </c>
      <c r="E1049" s="12" t="s">
        <v>10</v>
      </c>
      <c r="F1049" s="2" t="s">
        <v>352</v>
      </c>
      <c r="G1049" s="2" t="s">
        <v>353</v>
      </c>
      <c r="H1049" s="14">
        <v>3</v>
      </c>
      <c r="I1049" s="16">
        <v>2</v>
      </c>
    </row>
    <row r="1050" spans="2:9" x14ac:dyDescent="0.3">
      <c r="B1050" s="16"/>
      <c r="C1050" s="13"/>
      <c r="D1050" s="13"/>
      <c r="E1050" s="13"/>
      <c r="F1050" s="2" t="s">
        <v>480</v>
      </c>
      <c r="G1050" s="2" t="s">
        <v>481</v>
      </c>
      <c r="H1050" s="15"/>
      <c r="I1050" s="16"/>
    </row>
    <row r="1051" spans="2:9" x14ac:dyDescent="0.3">
      <c r="B1051" s="16">
        <v>516</v>
      </c>
      <c r="C1051" s="12" t="s">
        <v>1302</v>
      </c>
      <c r="D1051" s="12" t="s">
        <v>1303</v>
      </c>
      <c r="E1051" s="12" t="s">
        <v>10</v>
      </c>
      <c r="F1051" s="2" t="s">
        <v>24</v>
      </c>
      <c r="G1051" s="2" t="s">
        <v>25</v>
      </c>
      <c r="H1051" s="14">
        <v>1</v>
      </c>
      <c r="I1051" s="16">
        <v>2</v>
      </c>
    </row>
    <row r="1052" spans="2:9" x14ac:dyDescent="0.3">
      <c r="B1052" s="16"/>
      <c r="C1052" s="13"/>
      <c r="D1052" s="13"/>
      <c r="E1052" s="13"/>
      <c r="F1052" s="2" t="s">
        <v>19</v>
      </c>
      <c r="G1052" s="2" t="s">
        <v>20</v>
      </c>
      <c r="H1052" s="15"/>
      <c r="I1052" s="16"/>
    </row>
    <row r="1053" spans="2:9" x14ac:dyDescent="0.3">
      <c r="B1053" s="16">
        <v>517</v>
      </c>
      <c r="C1053" s="12" t="s">
        <v>1304</v>
      </c>
      <c r="D1053" s="12" t="s">
        <v>1305</v>
      </c>
      <c r="E1053" s="12" t="s">
        <v>10</v>
      </c>
      <c r="F1053" s="2" t="s">
        <v>682</v>
      </c>
      <c r="G1053" s="2" t="s">
        <v>683</v>
      </c>
      <c r="H1053" s="14">
        <v>3</v>
      </c>
      <c r="I1053" s="16">
        <v>2</v>
      </c>
    </row>
    <row r="1054" spans="2:9" x14ac:dyDescent="0.3">
      <c r="B1054" s="16"/>
      <c r="C1054" s="17"/>
      <c r="D1054" s="17"/>
      <c r="E1054" s="17"/>
      <c r="F1054" s="2" t="s">
        <v>151</v>
      </c>
      <c r="G1054" s="2" t="s">
        <v>152</v>
      </c>
      <c r="H1054" s="18"/>
      <c r="I1054" s="16"/>
    </row>
    <row r="1055" spans="2:9" x14ac:dyDescent="0.3">
      <c r="B1055" s="16"/>
      <c r="C1055" s="13"/>
      <c r="D1055" s="13"/>
      <c r="E1055" s="13"/>
      <c r="F1055" s="2" t="s">
        <v>320</v>
      </c>
      <c r="G1055" s="2" t="s">
        <v>321</v>
      </c>
      <c r="H1055" s="15"/>
      <c r="I1055" s="16"/>
    </row>
    <row r="1056" spans="2:9" x14ac:dyDescent="0.3">
      <c r="B1056" s="16">
        <v>518</v>
      </c>
      <c r="C1056" s="12" t="s">
        <v>1306</v>
      </c>
      <c r="D1056" s="12" t="s">
        <v>1307</v>
      </c>
      <c r="E1056" s="12" t="s">
        <v>10</v>
      </c>
      <c r="F1056" s="2" t="s">
        <v>81</v>
      </c>
      <c r="G1056" s="2" t="s">
        <v>82</v>
      </c>
      <c r="H1056" s="14">
        <v>3</v>
      </c>
      <c r="I1056" s="16">
        <v>2</v>
      </c>
    </row>
    <row r="1057" spans="2:9" x14ac:dyDescent="0.3">
      <c r="B1057" s="16"/>
      <c r="C1057" s="17"/>
      <c r="D1057" s="17"/>
      <c r="E1057" s="17"/>
      <c r="F1057" s="2" t="s">
        <v>480</v>
      </c>
      <c r="G1057" s="2" t="s">
        <v>481</v>
      </c>
      <c r="H1057" s="18"/>
      <c r="I1057" s="16"/>
    </row>
    <row r="1058" spans="2:9" x14ac:dyDescent="0.3">
      <c r="B1058" s="16"/>
      <c r="C1058" s="13"/>
      <c r="D1058" s="13"/>
      <c r="E1058" s="13"/>
      <c r="F1058" s="2" t="s">
        <v>59</v>
      </c>
      <c r="G1058" s="2" t="s">
        <v>60</v>
      </c>
      <c r="H1058" s="15"/>
      <c r="I1058" s="16"/>
    </row>
    <row r="1059" spans="2:9" x14ac:dyDescent="0.3">
      <c r="B1059" s="16">
        <v>519</v>
      </c>
      <c r="C1059" s="12" t="s">
        <v>1308</v>
      </c>
      <c r="D1059" s="12" t="s">
        <v>1309</v>
      </c>
      <c r="E1059" s="12" t="s">
        <v>54</v>
      </c>
      <c r="F1059" s="2" t="s">
        <v>94</v>
      </c>
      <c r="G1059" s="2" t="s">
        <v>95</v>
      </c>
      <c r="H1059" s="14">
        <v>2</v>
      </c>
      <c r="I1059" s="16">
        <v>2</v>
      </c>
    </row>
    <row r="1060" spans="2:9" x14ac:dyDescent="0.3">
      <c r="B1060" s="16"/>
      <c r="C1060" s="17"/>
      <c r="D1060" s="17"/>
      <c r="E1060" s="17"/>
      <c r="F1060" s="2" t="s">
        <v>640</v>
      </c>
      <c r="G1060" s="2" t="s">
        <v>641</v>
      </c>
      <c r="H1060" s="18"/>
      <c r="I1060" s="16"/>
    </row>
    <row r="1061" spans="2:9" x14ac:dyDescent="0.3">
      <c r="B1061" s="16"/>
      <c r="C1061" s="13"/>
      <c r="D1061" s="13"/>
      <c r="E1061" s="13"/>
      <c r="F1061" s="2" t="s">
        <v>113</v>
      </c>
      <c r="G1061" s="2" t="s">
        <v>114</v>
      </c>
      <c r="H1061" s="15"/>
      <c r="I1061" s="16"/>
    </row>
    <row r="1062" spans="2:9" x14ac:dyDescent="0.3">
      <c r="B1062" s="16">
        <v>520</v>
      </c>
      <c r="C1062" s="12" t="s">
        <v>1310</v>
      </c>
      <c r="D1062" s="12" t="s">
        <v>1311</v>
      </c>
      <c r="E1062" s="12" t="s">
        <v>10</v>
      </c>
      <c r="F1062" s="2" t="s">
        <v>81</v>
      </c>
      <c r="G1062" s="2" t="s">
        <v>82</v>
      </c>
      <c r="H1062" s="14">
        <v>3</v>
      </c>
      <c r="I1062" s="16">
        <v>2</v>
      </c>
    </row>
    <row r="1063" spans="2:9" x14ac:dyDescent="0.3">
      <c r="B1063" s="16"/>
      <c r="C1063" s="13"/>
      <c r="D1063" s="13"/>
      <c r="E1063" s="13"/>
      <c r="F1063" s="2" t="s">
        <v>480</v>
      </c>
      <c r="G1063" s="2" t="s">
        <v>481</v>
      </c>
      <c r="H1063" s="15"/>
      <c r="I1063" s="16"/>
    </row>
    <row r="1064" spans="2:9" x14ac:dyDescent="0.3">
      <c r="B1064" s="16">
        <v>521</v>
      </c>
      <c r="C1064" s="12" t="s">
        <v>1312</v>
      </c>
      <c r="D1064" s="12" t="s">
        <v>1313</v>
      </c>
      <c r="E1064" s="12" t="s">
        <v>10</v>
      </c>
      <c r="F1064" s="2" t="s">
        <v>728</v>
      </c>
      <c r="G1064" s="2" t="s">
        <v>729</v>
      </c>
      <c r="H1064" s="14">
        <v>3</v>
      </c>
      <c r="I1064" s="16">
        <v>2</v>
      </c>
    </row>
    <row r="1065" spans="2:9" x14ac:dyDescent="0.3">
      <c r="B1065" s="16"/>
      <c r="C1065" s="17"/>
      <c r="D1065" s="17"/>
      <c r="E1065" s="17"/>
      <c r="F1065" s="2" t="s">
        <v>304</v>
      </c>
      <c r="G1065" s="2" t="s">
        <v>305</v>
      </c>
      <c r="H1065" s="18"/>
      <c r="I1065" s="16"/>
    </row>
    <row r="1066" spans="2:9" x14ac:dyDescent="0.3">
      <c r="B1066" s="16"/>
      <c r="C1066" s="13"/>
      <c r="D1066" s="13"/>
      <c r="E1066" s="13"/>
      <c r="F1066" s="2" t="s">
        <v>192</v>
      </c>
      <c r="G1066" s="2" t="s">
        <v>193</v>
      </c>
      <c r="H1066" s="15"/>
      <c r="I1066" s="16"/>
    </row>
    <row r="1067" spans="2:9" x14ac:dyDescent="0.3">
      <c r="B1067" s="1">
        <v>522</v>
      </c>
      <c r="C1067" s="4" t="s">
        <v>1314</v>
      </c>
      <c r="D1067" s="4" t="s">
        <v>1315</v>
      </c>
      <c r="E1067" s="4" t="s">
        <v>10</v>
      </c>
      <c r="F1067" s="2" t="s">
        <v>106</v>
      </c>
      <c r="G1067" s="2" t="s">
        <v>107</v>
      </c>
      <c r="H1067" s="1">
        <v>3</v>
      </c>
      <c r="I1067" s="1">
        <v>2</v>
      </c>
    </row>
    <row r="1068" spans="2:9" x14ac:dyDescent="0.3">
      <c r="B1068" s="1">
        <v>523</v>
      </c>
      <c r="C1068" s="4" t="s">
        <v>1316</v>
      </c>
      <c r="D1068" s="4" t="s">
        <v>1317</v>
      </c>
      <c r="E1068" s="4" t="s">
        <v>10</v>
      </c>
      <c r="F1068" s="2" t="s">
        <v>268</v>
      </c>
      <c r="G1068" s="2" t="s">
        <v>269</v>
      </c>
      <c r="H1068" s="1">
        <v>3</v>
      </c>
      <c r="I1068" s="1">
        <v>2</v>
      </c>
    </row>
    <row r="1069" spans="2:9" x14ac:dyDescent="0.3">
      <c r="B1069" s="16">
        <v>524</v>
      </c>
      <c r="C1069" s="12" t="s">
        <v>1318</v>
      </c>
      <c r="D1069" s="12" t="s">
        <v>1319</v>
      </c>
      <c r="E1069" s="12" t="s">
        <v>10</v>
      </c>
      <c r="F1069" s="2" t="s">
        <v>674</v>
      </c>
      <c r="G1069" s="2" t="s">
        <v>675</v>
      </c>
      <c r="H1069" s="14">
        <v>3</v>
      </c>
      <c r="I1069" s="16">
        <v>2</v>
      </c>
    </row>
    <row r="1070" spans="2:9" x14ac:dyDescent="0.3">
      <c r="B1070" s="16"/>
      <c r="C1070" s="17"/>
      <c r="D1070" s="17"/>
      <c r="E1070" s="17"/>
      <c r="F1070" s="2" t="s">
        <v>738</v>
      </c>
      <c r="G1070" s="2" t="s">
        <v>739</v>
      </c>
      <c r="H1070" s="18"/>
      <c r="I1070" s="16"/>
    </row>
    <row r="1071" spans="2:9" x14ac:dyDescent="0.3">
      <c r="B1071" s="16"/>
      <c r="C1071" s="13"/>
      <c r="D1071" s="13"/>
      <c r="E1071" s="13"/>
      <c r="F1071" s="2" t="s">
        <v>1320</v>
      </c>
      <c r="G1071" s="2" t="s">
        <v>1321</v>
      </c>
      <c r="H1071" s="15"/>
      <c r="I1071" s="16"/>
    </row>
    <row r="1072" spans="2:9" x14ac:dyDescent="0.3">
      <c r="B1072" s="1">
        <v>525</v>
      </c>
      <c r="C1072" s="4" t="s">
        <v>1322</v>
      </c>
      <c r="D1072" s="4" t="s">
        <v>1323</v>
      </c>
      <c r="E1072" s="4" t="s">
        <v>10</v>
      </c>
      <c r="F1072" s="2" t="s">
        <v>372</v>
      </c>
      <c r="G1072" s="2" t="s">
        <v>373</v>
      </c>
      <c r="H1072" s="1">
        <v>3</v>
      </c>
      <c r="I1072" s="1">
        <v>2</v>
      </c>
    </row>
    <row r="1073" spans="2:9" x14ac:dyDescent="0.3">
      <c r="B1073" s="1">
        <v>526</v>
      </c>
      <c r="C1073" s="4" t="s">
        <v>1324</v>
      </c>
      <c r="D1073" s="4" t="s">
        <v>1325</v>
      </c>
      <c r="E1073" s="4" t="s">
        <v>10</v>
      </c>
      <c r="F1073" s="2" t="s">
        <v>19</v>
      </c>
      <c r="G1073" s="2" t="s">
        <v>20</v>
      </c>
      <c r="H1073" s="1">
        <v>1</v>
      </c>
      <c r="I1073" s="1">
        <v>2</v>
      </c>
    </row>
    <row r="1074" spans="2:9" x14ac:dyDescent="0.3">
      <c r="B1074" s="16">
        <v>527</v>
      </c>
      <c r="C1074" s="12" t="s">
        <v>1326</v>
      </c>
      <c r="D1074" s="12" t="s">
        <v>1327</v>
      </c>
      <c r="E1074" s="12" t="s">
        <v>10</v>
      </c>
      <c r="F1074" s="2" t="s">
        <v>1328</v>
      </c>
      <c r="G1074" s="2" t="s">
        <v>1329</v>
      </c>
      <c r="H1074" s="14">
        <v>3</v>
      </c>
      <c r="I1074" s="16">
        <v>2</v>
      </c>
    </row>
    <row r="1075" spans="2:9" x14ac:dyDescent="0.3">
      <c r="B1075" s="16"/>
      <c r="C1075" s="13"/>
      <c r="D1075" s="13"/>
      <c r="E1075" s="13"/>
      <c r="F1075" s="2" t="s">
        <v>71</v>
      </c>
      <c r="G1075" s="2" t="s">
        <v>72</v>
      </c>
      <c r="H1075" s="15"/>
      <c r="I1075" s="16"/>
    </row>
    <row r="1076" spans="2:9" x14ac:dyDescent="0.3">
      <c r="B1076" s="16">
        <v>528</v>
      </c>
      <c r="C1076" s="12" t="s">
        <v>1330</v>
      </c>
      <c r="D1076" s="12" t="s">
        <v>1331</v>
      </c>
      <c r="E1076" s="12" t="s">
        <v>10</v>
      </c>
      <c r="F1076" s="2" t="s">
        <v>242</v>
      </c>
      <c r="G1076" s="2" t="s">
        <v>243</v>
      </c>
      <c r="H1076" s="14">
        <v>3</v>
      </c>
      <c r="I1076" s="16">
        <v>2</v>
      </c>
    </row>
    <row r="1077" spans="2:9" x14ac:dyDescent="0.3">
      <c r="B1077" s="16"/>
      <c r="C1077" s="13"/>
      <c r="D1077" s="13"/>
      <c r="E1077" s="13"/>
      <c r="F1077" s="2" t="s">
        <v>878</v>
      </c>
      <c r="G1077" s="2" t="s">
        <v>879</v>
      </c>
      <c r="H1077" s="15"/>
      <c r="I1077" s="16"/>
    </row>
    <row r="1078" spans="2:9" x14ac:dyDescent="0.3">
      <c r="B1078" s="16">
        <v>529</v>
      </c>
      <c r="C1078" s="12" t="s">
        <v>1332</v>
      </c>
      <c r="D1078" s="12" t="s">
        <v>1333</v>
      </c>
      <c r="E1078" s="12" t="s">
        <v>10</v>
      </c>
      <c r="F1078" s="2" t="s">
        <v>728</v>
      </c>
      <c r="G1078" s="2" t="s">
        <v>729</v>
      </c>
      <c r="H1078" s="14">
        <v>3</v>
      </c>
      <c r="I1078" s="16">
        <v>2</v>
      </c>
    </row>
    <row r="1079" spans="2:9" x14ac:dyDescent="0.3">
      <c r="B1079" s="16"/>
      <c r="C1079" s="13"/>
      <c r="D1079" s="13"/>
      <c r="E1079" s="13"/>
      <c r="F1079" s="2" t="s">
        <v>304</v>
      </c>
      <c r="G1079" s="2" t="s">
        <v>305</v>
      </c>
      <c r="H1079" s="15"/>
      <c r="I1079" s="16"/>
    </row>
    <row r="1080" spans="2:9" x14ac:dyDescent="0.3">
      <c r="B1080" s="1">
        <v>530</v>
      </c>
      <c r="C1080" s="4" t="s">
        <v>1334</v>
      </c>
      <c r="D1080" s="4" t="s">
        <v>1335</v>
      </c>
      <c r="E1080" s="4" t="s">
        <v>10</v>
      </c>
      <c r="F1080" s="2" t="s">
        <v>424</v>
      </c>
      <c r="G1080" s="2" t="s">
        <v>425</v>
      </c>
      <c r="H1080" s="1">
        <v>3</v>
      </c>
      <c r="I1080" s="1">
        <v>2</v>
      </c>
    </row>
    <row r="1081" spans="2:9" x14ac:dyDescent="0.3">
      <c r="B1081" s="16">
        <v>531</v>
      </c>
      <c r="C1081" s="12" t="s">
        <v>1336</v>
      </c>
      <c r="D1081" s="12" t="s">
        <v>1337</v>
      </c>
      <c r="E1081" s="12" t="s">
        <v>10</v>
      </c>
      <c r="F1081" s="2" t="s">
        <v>44</v>
      </c>
      <c r="G1081" s="2" t="s">
        <v>45</v>
      </c>
      <c r="H1081" s="14">
        <v>1</v>
      </c>
      <c r="I1081" s="16">
        <v>2</v>
      </c>
    </row>
    <row r="1082" spans="2:9" x14ac:dyDescent="0.3">
      <c r="B1082" s="16"/>
      <c r="C1082" s="13"/>
      <c r="D1082" s="13"/>
      <c r="E1082" s="13"/>
      <c r="F1082" s="2" t="s">
        <v>88</v>
      </c>
      <c r="G1082" s="2" t="s">
        <v>89</v>
      </c>
      <c r="H1082" s="15"/>
      <c r="I1082" s="16"/>
    </row>
    <row r="1083" spans="2:9" x14ac:dyDescent="0.3">
      <c r="B1083" s="16">
        <v>532</v>
      </c>
      <c r="C1083" s="12" t="s">
        <v>1338</v>
      </c>
      <c r="D1083" s="12" t="s">
        <v>1339</v>
      </c>
      <c r="E1083" s="12" t="s">
        <v>10</v>
      </c>
      <c r="F1083" s="2" t="s">
        <v>102</v>
      </c>
      <c r="G1083" s="2" t="s">
        <v>103</v>
      </c>
      <c r="H1083" s="14">
        <v>3</v>
      </c>
      <c r="I1083" s="16">
        <v>2</v>
      </c>
    </row>
    <row r="1084" spans="2:9" x14ac:dyDescent="0.3">
      <c r="B1084" s="16"/>
      <c r="C1084" s="17"/>
      <c r="D1084" s="17"/>
      <c r="E1084" s="17"/>
      <c r="F1084" s="2" t="s">
        <v>131</v>
      </c>
      <c r="G1084" s="2" t="s">
        <v>132</v>
      </c>
      <c r="H1084" s="18"/>
      <c r="I1084" s="16"/>
    </row>
    <row r="1085" spans="2:9" x14ac:dyDescent="0.3">
      <c r="B1085" s="16"/>
      <c r="C1085" s="13"/>
      <c r="D1085" s="13"/>
      <c r="E1085" s="13"/>
      <c r="F1085" s="2" t="s">
        <v>284</v>
      </c>
      <c r="G1085" s="2" t="s">
        <v>285</v>
      </c>
      <c r="H1085" s="15"/>
      <c r="I1085" s="16"/>
    </row>
    <row r="1086" spans="2:9" x14ac:dyDescent="0.3">
      <c r="B1086" s="1">
        <v>533</v>
      </c>
      <c r="C1086" s="4" t="s">
        <v>1340</v>
      </c>
      <c r="D1086" s="4" t="s">
        <v>1341</v>
      </c>
      <c r="E1086" s="4" t="s">
        <v>10</v>
      </c>
      <c r="F1086" s="2" t="s">
        <v>1156</v>
      </c>
      <c r="G1086" s="2" t="s">
        <v>1157</v>
      </c>
      <c r="H1086" s="1">
        <v>3</v>
      </c>
      <c r="I1086" s="1">
        <v>2</v>
      </c>
    </row>
    <row r="1087" spans="2:9" x14ac:dyDescent="0.3">
      <c r="B1087" s="16">
        <v>534</v>
      </c>
      <c r="C1087" s="12" t="s">
        <v>1342</v>
      </c>
      <c r="D1087" s="12" t="s">
        <v>1343</v>
      </c>
      <c r="E1087" s="12" t="s">
        <v>112</v>
      </c>
      <c r="F1087" s="2" t="s">
        <v>1344</v>
      </c>
      <c r="G1087" s="2" t="s">
        <v>1345</v>
      </c>
      <c r="H1087" s="14">
        <v>3</v>
      </c>
      <c r="I1087" s="16">
        <v>2</v>
      </c>
    </row>
    <row r="1088" spans="2:9" x14ac:dyDescent="0.3">
      <c r="B1088" s="16"/>
      <c r="C1088" s="13"/>
      <c r="D1088" s="13"/>
      <c r="E1088" s="13"/>
      <c r="F1088" s="2" t="s">
        <v>1346</v>
      </c>
      <c r="G1088" s="2" t="s">
        <v>1347</v>
      </c>
      <c r="H1088" s="15"/>
      <c r="I1088" s="16"/>
    </row>
    <row r="1089" spans="2:9" x14ac:dyDescent="0.3">
      <c r="B1089" s="1">
        <v>535</v>
      </c>
      <c r="C1089" s="4" t="s">
        <v>1348</v>
      </c>
      <c r="D1089" s="4" t="s">
        <v>1349</v>
      </c>
      <c r="E1089" s="4" t="s">
        <v>10</v>
      </c>
      <c r="F1089" s="2" t="s">
        <v>34</v>
      </c>
      <c r="G1089" s="2" t="s">
        <v>35</v>
      </c>
      <c r="H1089" s="1">
        <v>3</v>
      </c>
      <c r="I1089" s="1">
        <v>2</v>
      </c>
    </row>
    <row r="1090" spans="2:9" x14ac:dyDescent="0.3">
      <c r="B1090" s="16">
        <v>536</v>
      </c>
      <c r="C1090" s="12" t="s">
        <v>1350</v>
      </c>
      <c r="D1090" s="12" t="s">
        <v>1351</v>
      </c>
      <c r="E1090" s="12" t="s">
        <v>54</v>
      </c>
      <c r="F1090" s="2" t="s">
        <v>981</v>
      </c>
      <c r="G1090" s="2" t="s">
        <v>982</v>
      </c>
      <c r="H1090" s="14">
        <v>3</v>
      </c>
      <c r="I1090" s="16">
        <v>2</v>
      </c>
    </row>
    <row r="1091" spans="2:9" x14ac:dyDescent="0.3">
      <c r="B1091" s="16"/>
      <c r="C1091" s="13"/>
      <c r="D1091" s="13"/>
      <c r="E1091" s="13"/>
      <c r="F1091" s="2" t="s">
        <v>133</v>
      </c>
      <c r="G1091" s="2" t="s">
        <v>134</v>
      </c>
      <c r="H1091" s="15"/>
      <c r="I1091" s="16"/>
    </row>
    <row r="1092" spans="2:9" x14ac:dyDescent="0.3">
      <c r="B1092" s="16">
        <v>537</v>
      </c>
      <c r="C1092" s="12" t="s">
        <v>1352</v>
      </c>
      <c r="D1092" s="12" t="s">
        <v>1353</v>
      </c>
      <c r="E1092" s="12" t="s">
        <v>10</v>
      </c>
      <c r="F1092" s="2" t="s">
        <v>32</v>
      </c>
      <c r="G1092" s="2" t="s">
        <v>33</v>
      </c>
      <c r="H1092" s="14">
        <v>3</v>
      </c>
      <c r="I1092" s="16">
        <v>2</v>
      </c>
    </row>
    <row r="1093" spans="2:9" x14ac:dyDescent="0.3">
      <c r="B1093" s="16"/>
      <c r="C1093" s="13"/>
      <c r="D1093" s="13"/>
      <c r="E1093" s="13"/>
      <c r="F1093" s="2" t="s">
        <v>34</v>
      </c>
      <c r="G1093" s="2" t="s">
        <v>35</v>
      </c>
      <c r="H1093" s="15"/>
      <c r="I1093" s="16"/>
    </row>
    <row r="1094" spans="2:9" x14ac:dyDescent="0.3">
      <c r="B1094" s="1">
        <v>538</v>
      </c>
      <c r="C1094" s="4" t="s">
        <v>1354</v>
      </c>
      <c r="D1094" s="4" t="s">
        <v>1355</v>
      </c>
      <c r="E1094" s="4" t="s">
        <v>10</v>
      </c>
      <c r="F1094" s="2" t="s">
        <v>71</v>
      </c>
      <c r="G1094" s="2" t="s">
        <v>72</v>
      </c>
      <c r="H1094" s="1">
        <v>3</v>
      </c>
      <c r="I1094" s="1">
        <v>2</v>
      </c>
    </row>
    <row r="1095" spans="2:9" x14ac:dyDescent="0.3">
      <c r="B1095" s="16">
        <v>539</v>
      </c>
      <c r="C1095" s="12" t="s">
        <v>1356</v>
      </c>
      <c r="D1095" s="12" t="s">
        <v>1357</v>
      </c>
      <c r="E1095" s="12" t="s">
        <v>10</v>
      </c>
      <c r="F1095" s="2" t="s">
        <v>304</v>
      </c>
      <c r="G1095" s="2" t="s">
        <v>305</v>
      </c>
      <c r="H1095" s="14">
        <v>3</v>
      </c>
      <c r="I1095" s="16">
        <v>2</v>
      </c>
    </row>
    <row r="1096" spans="2:9" x14ac:dyDescent="0.3">
      <c r="B1096" s="16"/>
      <c r="C1096" s="13"/>
      <c r="D1096" s="13"/>
      <c r="E1096" s="13"/>
      <c r="F1096" s="2" t="s">
        <v>192</v>
      </c>
      <c r="G1096" s="2" t="s">
        <v>193</v>
      </c>
      <c r="H1096" s="15"/>
      <c r="I1096" s="16"/>
    </row>
    <row r="1097" spans="2:9" x14ac:dyDescent="0.3">
      <c r="B1097" s="1">
        <v>540</v>
      </c>
      <c r="C1097" s="4" t="s">
        <v>1358</v>
      </c>
      <c r="D1097" s="4" t="s">
        <v>1359</v>
      </c>
      <c r="E1097" s="4" t="s">
        <v>10</v>
      </c>
      <c r="F1097" s="2" t="s">
        <v>268</v>
      </c>
      <c r="G1097" s="2" t="s">
        <v>269</v>
      </c>
      <c r="H1097" s="1">
        <v>3</v>
      </c>
      <c r="I1097" s="1">
        <v>2</v>
      </c>
    </row>
    <row r="1098" spans="2:9" x14ac:dyDescent="0.3">
      <c r="B1098" s="1">
        <v>541</v>
      </c>
      <c r="C1098" s="4" t="s">
        <v>1360</v>
      </c>
      <c r="D1098" s="4" t="s">
        <v>1361</v>
      </c>
      <c r="E1098" s="4" t="s">
        <v>10</v>
      </c>
      <c r="F1098" s="2" t="s">
        <v>674</v>
      </c>
      <c r="G1098" s="2" t="s">
        <v>675</v>
      </c>
      <c r="H1098" s="1">
        <v>3</v>
      </c>
      <c r="I1098" s="1">
        <v>2</v>
      </c>
    </row>
    <row r="1099" spans="2:9" x14ac:dyDescent="0.3">
      <c r="B1099" s="1">
        <v>542</v>
      </c>
      <c r="C1099" s="4" t="s">
        <v>1362</v>
      </c>
      <c r="D1099" s="4" t="s">
        <v>1363</v>
      </c>
      <c r="E1099" s="4" t="s">
        <v>10</v>
      </c>
      <c r="F1099" s="2" t="s">
        <v>119</v>
      </c>
      <c r="G1099" s="2" t="s">
        <v>120</v>
      </c>
      <c r="H1099" s="1">
        <v>3</v>
      </c>
      <c r="I1099" s="1">
        <v>2</v>
      </c>
    </row>
    <row r="1100" spans="2:9" x14ac:dyDescent="0.3">
      <c r="B1100" s="1">
        <v>543</v>
      </c>
      <c r="C1100" s="4" t="s">
        <v>1364</v>
      </c>
      <c r="D1100" s="4" t="s">
        <v>1365</v>
      </c>
      <c r="E1100" s="4" t="s">
        <v>112</v>
      </c>
      <c r="F1100" s="2" t="s">
        <v>790</v>
      </c>
      <c r="G1100" s="2" t="s">
        <v>791</v>
      </c>
      <c r="H1100" s="1">
        <v>3</v>
      </c>
      <c r="I1100" s="1">
        <v>2</v>
      </c>
    </row>
    <row r="1101" spans="2:9" x14ac:dyDescent="0.3">
      <c r="B1101" s="16">
        <v>544</v>
      </c>
      <c r="C1101" s="12" t="s">
        <v>1366</v>
      </c>
      <c r="D1101" s="12" t="s">
        <v>1367</v>
      </c>
      <c r="E1101" s="12" t="s">
        <v>54</v>
      </c>
      <c r="F1101" s="2" t="s">
        <v>1368</v>
      </c>
      <c r="G1101" s="2" t="s">
        <v>1369</v>
      </c>
      <c r="H1101" s="14">
        <v>3</v>
      </c>
      <c r="I1101" s="16">
        <v>2</v>
      </c>
    </row>
    <row r="1102" spans="2:9" x14ac:dyDescent="0.3">
      <c r="B1102" s="16"/>
      <c r="C1102" s="13"/>
      <c r="D1102" s="13"/>
      <c r="E1102" s="13"/>
      <c r="F1102" s="2" t="s">
        <v>935</v>
      </c>
      <c r="G1102" s="2" t="s">
        <v>936</v>
      </c>
      <c r="H1102" s="15"/>
      <c r="I1102" s="16"/>
    </row>
    <row r="1103" spans="2:9" x14ac:dyDescent="0.3">
      <c r="B1103" s="16">
        <v>545</v>
      </c>
      <c r="C1103" s="12" t="s">
        <v>1370</v>
      </c>
      <c r="D1103" s="12" t="s">
        <v>1371</v>
      </c>
      <c r="E1103" s="12" t="s">
        <v>10</v>
      </c>
      <c r="F1103" s="2" t="s">
        <v>77</v>
      </c>
      <c r="G1103" s="2" t="s">
        <v>78</v>
      </c>
      <c r="H1103" s="14">
        <v>3</v>
      </c>
      <c r="I1103" s="16">
        <v>2</v>
      </c>
    </row>
    <row r="1104" spans="2:9" x14ac:dyDescent="0.3">
      <c r="B1104" s="16"/>
      <c r="C1104" s="13"/>
      <c r="D1104" s="13"/>
      <c r="E1104" s="13"/>
      <c r="F1104" s="2" t="s">
        <v>15</v>
      </c>
      <c r="G1104" s="2" t="s">
        <v>16</v>
      </c>
      <c r="H1104" s="15"/>
      <c r="I1104" s="16"/>
    </row>
    <row r="1105" spans="2:9" x14ac:dyDescent="0.3">
      <c r="B1105" s="16">
        <v>546</v>
      </c>
      <c r="C1105" s="12" t="s">
        <v>1372</v>
      </c>
      <c r="D1105" s="19" t="s">
        <v>1373</v>
      </c>
      <c r="E1105" s="12" t="s">
        <v>10</v>
      </c>
      <c r="F1105" s="2" t="s">
        <v>949</v>
      </c>
      <c r="G1105" s="2" t="s">
        <v>950</v>
      </c>
      <c r="H1105" s="14">
        <v>3</v>
      </c>
      <c r="I1105" s="16">
        <v>2</v>
      </c>
    </row>
    <row r="1106" spans="2:9" x14ac:dyDescent="0.3">
      <c r="B1106" s="16"/>
      <c r="C1106" s="13"/>
      <c r="D1106" s="20"/>
      <c r="E1106" s="13"/>
      <c r="F1106" s="2" t="s">
        <v>1374</v>
      </c>
      <c r="G1106" s="2" t="s">
        <v>1375</v>
      </c>
      <c r="H1106" s="15"/>
      <c r="I1106" s="16"/>
    </row>
    <row r="1107" spans="2:9" x14ac:dyDescent="0.3">
      <c r="B1107" s="16">
        <v>547</v>
      </c>
      <c r="C1107" s="12" t="s">
        <v>1376</v>
      </c>
      <c r="D1107" s="12" t="s">
        <v>1377</v>
      </c>
      <c r="E1107" s="12" t="s">
        <v>10</v>
      </c>
      <c r="F1107" s="2" t="s">
        <v>55</v>
      </c>
      <c r="G1107" s="2" t="s">
        <v>56</v>
      </c>
      <c r="H1107" s="14">
        <v>3</v>
      </c>
      <c r="I1107" s="16">
        <v>2</v>
      </c>
    </row>
    <row r="1108" spans="2:9" x14ac:dyDescent="0.3">
      <c r="B1108" s="16"/>
      <c r="C1108" s="13"/>
      <c r="D1108" s="13"/>
      <c r="E1108" s="13"/>
      <c r="F1108" s="2" t="s">
        <v>153</v>
      </c>
      <c r="G1108" s="2" t="s">
        <v>147</v>
      </c>
      <c r="H1108" s="15"/>
      <c r="I1108" s="16"/>
    </row>
    <row r="1109" spans="2:9" x14ac:dyDescent="0.3">
      <c r="B1109" s="16">
        <v>548</v>
      </c>
      <c r="C1109" s="12" t="s">
        <v>1378</v>
      </c>
      <c r="D1109" s="12" t="s">
        <v>1379</v>
      </c>
      <c r="E1109" s="12" t="s">
        <v>10</v>
      </c>
      <c r="F1109" s="2" t="s">
        <v>176</v>
      </c>
      <c r="G1109" s="2" t="s">
        <v>177</v>
      </c>
      <c r="H1109" s="14">
        <v>3</v>
      </c>
      <c r="I1109" s="16">
        <v>2</v>
      </c>
    </row>
    <row r="1110" spans="2:9" x14ac:dyDescent="0.3">
      <c r="B1110" s="16"/>
      <c r="C1110" s="17"/>
      <c r="D1110" s="17"/>
      <c r="E1110" s="17"/>
      <c r="F1110" s="2" t="s">
        <v>1246</v>
      </c>
      <c r="G1110" s="2" t="s">
        <v>1247</v>
      </c>
      <c r="H1110" s="18"/>
      <c r="I1110" s="16"/>
    </row>
    <row r="1111" spans="2:9" x14ac:dyDescent="0.3">
      <c r="B1111" s="16"/>
      <c r="C1111" s="13"/>
      <c r="D1111" s="13"/>
      <c r="E1111" s="13"/>
      <c r="F1111" s="2" t="s">
        <v>1248</v>
      </c>
      <c r="G1111" s="2" t="s">
        <v>1249</v>
      </c>
      <c r="H1111" s="15"/>
      <c r="I1111" s="16"/>
    </row>
    <row r="1112" spans="2:9" x14ac:dyDescent="0.3">
      <c r="B1112" s="1">
        <v>549</v>
      </c>
      <c r="C1112" s="4" t="s">
        <v>1380</v>
      </c>
      <c r="D1112" s="4" t="s">
        <v>1381</v>
      </c>
      <c r="E1112" s="4" t="s">
        <v>10</v>
      </c>
      <c r="F1112" s="2" t="s">
        <v>1382</v>
      </c>
      <c r="G1112" s="2" t="s">
        <v>1383</v>
      </c>
      <c r="H1112" s="1">
        <v>3</v>
      </c>
      <c r="I1112" s="1">
        <v>2</v>
      </c>
    </row>
    <row r="1113" spans="2:9" x14ac:dyDescent="0.3">
      <c r="B1113" s="1">
        <v>550</v>
      </c>
      <c r="C1113" s="4" t="s">
        <v>1384</v>
      </c>
      <c r="D1113" s="4" t="s">
        <v>1385</v>
      </c>
      <c r="E1113" s="4" t="s">
        <v>10</v>
      </c>
      <c r="F1113" s="2" t="s">
        <v>320</v>
      </c>
      <c r="G1113" s="2" t="s">
        <v>321</v>
      </c>
      <c r="H1113" s="1">
        <v>3</v>
      </c>
      <c r="I1113" s="1">
        <v>2</v>
      </c>
    </row>
    <row r="1114" spans="2:9" x14ac:dyDescent="0.3">
      <c r="B1114" s="1">
        <v>551</v>
      </c>
      <c r="C1114" s="4" t="s">
        <v>1386</v>
      </c>
      <c r="D1114" s="4" t="s">
        <v>1387</v>
      </c>
      <c r="E1114" s="4" t="s">
        <v>10</v>
      </c>
      <c r="F1114" s="2" t="s">
        <v>94</v>
      </c>
      <c r="G1114" s="2" t="s">
        <v>95</v>
      </c>
      <c r="H1114" s="1">
        <v>1</v>
      </c>
      <c r="I1114" s="1">
        <v>2</v>
      </c>
    </row>
    <row r="1115" spans="2:9" x14ac:dyDescent="0.3">
      <c r="B1115" s="1">
        <v>552</v>
      </c>
      <c r="C1115" s="4" t="s">
        <v>1388</v>
      </c>
      <c r="D1115" s="4" t="s">
        <v>1389</v>
      </c>
      <c r="E1115" s="4" t="s">
        <v>112</v>
      </c>
      <c r="F1115" s="2" t="s">
        <v>57</v>
      </c>
      <c r="G1115" s="2" t="s">
        <v>58</v>
      </c>
      <c r="H1115" s="1">
        <v>3</v>
      </c>
      <c r="I1115" s="1">
        <v>2</v>
      </c>
    </row>
    <row r="1116" spans="2:9" x14ac:dyDescent="0.3">
      <c r="B1116" s="16">
        <v>553</v>
      </c>
      <c r="C1116" s="12" t="s">
        <v>1390</v>
      </c>
      <c r="D1116" s="12" t="s">
        <v>1391</v>
      </c>
      <c r="E1116" s="12" t="s">
        <v>54</v>
      </c>
      <c r="F1116" s="2" t="s">
        <v>472</v>
      </c>
      <c r="G1116" s="2" t="s">
        <v>473</v>
      </c>
      <c r="H1116" s="14">
        <v>3</v>
      </c>
      <c r="I1116" s="16">
        <v>2</v>
      </c>
    </row>
    <row r="1117" spans="2:9" x14ac:dyDescent="0.3">
      <c r="B1117" s="16"/>
      <c r="C1117" s="17"/>
      <c r="D1117" s="17"/>
      <c r="E1117" s="17"/>
      <c r="F1117" s="2" t="s">
        <v>196</v>
      </c>
      <c r="G1117" s="2" t="s">
        <v>197</v>
      </c>
      <c r="H1117" s="18"/>
      <c r="I1117" s="16"/>
    </row>
    <row r="1118" spans="2:9" x14ac:dyDescent="0.3">
      <c r="B1118" s="16"/>
      <c r="C1118" s="17"/>
      <c r="D1118" s="17"/>
      <c r="E1118" s="17"/>
      <c r="F1118" s="2" t="s">
        <v>344</v>
      </c>
      <c r="G1118" s="2" t="s">
        <v>345</v>
      </c>
      <c r="H1118" s="18"/>
      <c r="I1118" s="16"/>
    </row>
    <row r="1119" spans="2:9" x14ac:dyDescent="0.3">
      <c r="B1119" s="16"/>
      <c r="C1119" s="17"/>
      <c r="D1119" s="17"/>
      <c r="E1119" s="17"/>
      <c r="F1119" s="2" t="s">
        <v>57</v>
      </c>
      <c r="G1119" s="2" t="s">
        <v>58</v>
      </c>
      <c r="H1119" s="18"/>
      <c r="I1119" s="16"/>
    </row>
    <row r="1120" spans="2:9" x14ac:dyDescent="0.3">
      <c r="B1120" s="16"/>
      <c r="C1120" s="17"/>
      <c r="D1120" s="17"/>
      <c r="E1120" s="17"/>
      <c r="F1120" s="2" t="s">
        <v>1392</v>
      </c>
      <c r="G1120" s="2" t="s">
        <v>1393</v>
      </c>
      <c r="H1120" s="18"/>
      <c r="I1120" s="16"/>
    </row>
    <row r="1121" spans="2:9" x14ac:dyDescent="0.3">
      <c r="B1121" s="16"/>
      <c r="C1121" s="13"/>
      <c r="D1121" s="13"/>
      <c r="E1121" s="13"/>
      <c r="F1121" s="2" t="s">
        <v>748</v>
      </c>
      <c r="G1121" s="2" t="s">
        <v>749</v>
      </c>
      <c r="H1121" s="15"/>
      <c r="I1121" s="16"/>
    </row>
    <row r="1122" spans="2:9" x14ac:dyDescent="0.3">
      <c r="B1122" s="16">
        <v>554</v>
      </c>
      <c r="C1122" s="12" t="s">
        <v>1394</v>
      </c>
      <c r="D1122" s="12" t="s">
        <v>1395</v>
      </c>
      <c r="E1122" s="12" t="s">
        <v>54</v>
      </c>
      <c r="F1122" s="2" t="s">
        <v>1396</v>
      </c>
      <c r="G1122" s="2" t="s">
        <v>1397</v>
      </c>
      <c r="H1122" s="14">
        <v>3</v>
      </c>
      <c r="I1122" s="16">
        <v>2</v>
      </c>
    </row>
    <row r="1123" spans="2:9" x14ac:dyDescent="0.3">
      <c r="B1123" s="16"/>
      <c r="C1123" s="17"/>
      <c r="D1123" s="17"/>
      <c r="E1123" s="17"/>
      <c r="F1123" s="2" t="s">
        <v>670</v>
      </c>
      <c r="G1123" s="2" t="s">
        <v>671</v>
      </c>
      <c r="H1123" s="18"/>
      <c r="I1123" s="16"/>
    </row>
    <row r="1124" spans="2:9" x14ac:dyDescent="0.3">
      <c r="B1124" s="16"/>
      <c r="C1124" s="17"/>
      <c r="D1124" s="17"/>
      <c r="E1124" s="17"/>
      <c r="F1124" s="2" t="s">
        <v>1398</v>
      </c>
      <c r="G1124" s="2" t="s">
        <v>1399</v>
      </c>
      <c r="H1124" s="18"/>
      <c r="I1124" s="16"/>
    </row>
    <row r="1125" spans="2:9" x14ac:dyDescent="0.3">
      <c r="B1125" s="16"/>
      <c r="C1125" s="17"/>
      <c r="D1125" s="13"/>
      <c r="E1125" s="13"/>
      <c r="F1125" s="2" t="s">
        <v>1180</v>
      </c>
      <c r="G1125" s="2" t="s">
        <v>1181</v>
      </c>
      <c r="H1125" s="15"/>
      <c r="I1125" s="16"/>
    </row>
    <row r="1126" spans="2:9" x14ac:dyDescent="0.3">
      <c r="B1126" s="1">
        <v>555</v>
      </c>
      <c r="C1126" s="8" t="s">
        <v>1400</v>
      </c>
      <c r="D1126" s="4" t="s">
        <v>1401</v>
      </c>
      <c r="E1126" s="4" t="s">
        <v>10</v>
      </c>
      <c r="F1126" s="2" t="s">
        <v>63</v>
      </c>
      <c r="G1126" s="2" t="s">
        <v>64</v>
      </c>
      <c r="H1126" s="1">
        <v>1</v>
      </c>
      <c r="I1126" s="1">
        <v>2</v>
      </c>
    </row>
    <row r="1127" spans="2:9" x14ac:dyDescent="0.3">
      <c r="B1127" s="16">
        <v>556</v>
      </c>
      <c r="C1127" s="12" t="s">
        <v>1402</v>
      </c>
      <c r="D1127" s="12" t="s">
        <v>1403</v>
      </c>
      <c r="E1127" s="12" t="s">
        <v>10</v>
      </c>
      <c r="F1127" s="2" t="s">
        <v>24</v>
      </c>
      <c r="G1127" s="2" t="s">
        <v>25</v>
      </c>
      <c r="H1127" s="14">
        <v>2</v>
      </c>
      <c r="I1127" s="16">
        <v>2</v>
      </c>
    </row>
    <row r="1128" spans="2:9" x14ac:dyDescent="0.3">
      <c r="B1128" s="16"/>
      <c r="C1128" s="13"/>
      <c r="D1128" s="13"/>
      <c r="E1128" s="13"/>
      <c r="F1128" s="2" t="s">
        <v>1404</v>
      </c>
      <c r="G1128" s="2" t="s">
        <v>1405</v>
      </c>
      <c r="H1128" s="15"/>
      <c r="I1128" s="16"/>
    </row>
    <row r="1129" spans="2:9" x14ac:dyDescent="0.3">
      <c r="B1129" s="16">
        <v>557</v>
      </c>
      <c r="C1129" s="12" t="s">
        <v>1406</v>
      </c>
      <c r="D1129" s="12" t="s">
        <v>1407</v>
      </c>
      <c r="E1129" s="12" t="s">
        <v>112</v>
      </c>
      <c r="F1129" s="2" t="s">
        <v>57</v>
      </c>
      <c r="G1129" s="2" t="s">
        <v>58</v>
      </c>
      <c r="H1129" s="14">
        <v>3</v>
      </c>
      <c r="I1129" s="16">
        <v>2</v>
      </c>
    </row>
    <row r="1130" spans="2:9" x14ac:dyDescent="0.3">
      <c r="B1130" s="16"/>
      <c r="C1130" s="13"/>
      <c r="D1130" s="13"/>
      <c r="E1130" s="13"/>
      <c r="F1130" s="2" t="s">
        <v>1234</v>
      </c>
      <c r="G1130" s="2" t="s">
        <v>1235</v>
      </c>
      <c r="H1130" s="15"/>
      <c r="I1130" s="16"/>
    </row>
    <row r="1131" spans="2:9" x14ac:dyDescent="0.3">
      <c r="B1131" s="1">
        <v>558</v>
      </c>
      <c r="C1131" s="4" t="s">
        <v>1408</v>
      </c>
      <c r="D1131" s="4" t="s">
        <v>1409</v>
      </c>
      <c r="E1131" s="4" t="s">
        <v>10</v>
      </c>
      <c r="F1131" s="2" t="s">
        <v>328</v>
      </c>
      <c r="G1131" s="2" t="s">
        <v>329</v>
      </c>
      <c r="H1131" s="1">
        <v>3</v>
      </c>
      <c r="I1131" s="1">
        <v>2</v>
      </c>
    </row>
    <row r="1132" spans="2:9" x14ac:dyDescent="0.3">
      <c r="B1132" s="1">
        <v>559</v>
      </c>
      <c r="C1132" s="4" t="s">
        <v>1410</v>
      </c>
      <c r="D1132" s="4" t="s">
        <v>1411</v>
      </c>
      <c r="E1132" s="4" t="s">
        <v>10</v>
      </c>
      <c r="F1132" s="2" t="s">
        <v>127</v>
      </c>
      <c r="G1132" s="2" t="s">
        <v>128</v>
      </c>
      <c r="H1132" s="1">
        <v>3</v>
      </c>
      <c r="I1132" s="1">
        <v>2</v>
      </c>
    </row>
    <row r="1133" spans="2:9" x14ac:dyDescent="0.3">
      <c r="B1133" s="16">
        <v>560</v>
      </c>
      <c r="C1133" s="12" t="s">
        <v>1412</v>
      </c>
      <c r="D1133" s="12" t="s">
        <v>1413</v>
      </c>
      <c r="E1133" s="12" t="s">
        <v>1231</v>
      </c>
      <c r="F1133" s="2" t="s">
        <v>1116</v>
      </c>
      <c r="G1133" s="2" t="s">
        <v>1117</v>
      </c>
      <c r="H1133" s="14">
        <v>3</v>
      </c>
      <c r="I1133" s="16">
        <v>2</v>
      </c>
    </row>
    <row r="1134" spans="2:9" x14ac:dyDescent="0.3">
      <c r="B1134" s="16"/>
      <c r="C1134" s="13"/>
      <c r="D1134" s="13"/>
      <c r="E1134" s="13"/>
      <c r="F1134" s="2" t="s">
        <v>848</v>
      </c>
      <c r="G1134" s="2" t="s">
        <v>849</v>
      </c>
      <c r="H1134" s="15"/>
      <c r="I1134" s="16"/>
    </row>
    <row r="1135" spans="2:9" x14ac:dyDescent="0.3">
      <c r="B1135" s="16">
        <v>561</v>
      </c>
      <c r="C1135" s="12" t="s">
        <v>1414</v>
      </c>
      <c r="D1135" s="12" t="s">
        <v>1415</v>
      </c>
      <c r="E1135" s="12" t="s">
        <v>10</v>
      </c>
      <c r="F1135" s="2" t="s">
        <v>418</v>
      </c>
      <c r="G1135" s="2" t="s">
        <v>419</v>
      </c>
      <c r="H1135" s="14">
        <v>3</v>
      </c>
      <c r="I1135" s="16">
        <v>2</v>
      </c>
    </row>
    <row r="1136" spans="2:9" x14ac:dyDescent="0.3">
      <c r="B1136" s="16"/>
      <c r="C1136" s="17"/>
      <c r="D1136" s="17"/>
      <c r="E1136" s="17"/>
      <c r="F1136" s="2" t="s">
        <v>240</v>
      </c>
      <c r="G1136" s="2" t="s">
        <v>241</v>
      </c>
      <c r="H1136" s="18"/>
      <c r="I1136" s="16"/>
    </row>
    <row r="1137" spans="2:9" x14ac:dyDescent="0.3">
      <c r="B1137" s="16"/>
      <c r="C1137" s="17"/>
      <c r="D1137" s="17"/>
      <c r="E1137" s="17"/>
      <c r="F1137" s="2" t="s">
        <v>242</v>
      </c>
      <c r="G1137" s="2" t="s">
        <v>243</v>
      </c>
      <c r="H1137" s="18"/>
      <c r="I1137" s="16"/>
    </row>
    <row r="1138" spans="2:9" x14ac:dyDescent="0.3">
      <c r="B1138" s="16"/>
      <c r="C1138" s="17"/>
      <c r="D1138" s="17"/>
      <c r="E1138" s="17"/>
      <c r="F1138" s="2" t="s">
        <v>30</v>
      </c>
      <c r="G1138" s="2" t="s">
        <v>31</v>
      </c>
      <c r="H1138" s="18"/>
      <c r="I1138" s="16"/>
    </row>
    <row r="1139" spans="2:9" x14ac:dyDescent="0.3">
      <c r="B1139" s="16"/>
      <c r="C1139" s="17"/>
      <c r="D1139" s="17"/>
      <c r="E1139" s="17"/>
      <c r="F1139" s="2" t="s">
        <v>32</v>
      </c>
      <c r="G1139" s="2" t="s">
        <v>33</v>
      </c>
      <c r="H1139" s="18"/>
      <c r="I1139" s="16"/>
    </row>
    <row r="1140" spans="2:9" x14ac:dyDescent="0.3">
      <c r="B1140" s="16"/>
      <c r="C1140" s="13"/>
      <c r="D1140" s="13"/>
      <c r="E1140" s="13"/>
      <c r="F1140" s="2" t="s">
        <v>34</v>
      </c>
      <c r="G1140" s="2" t="s">
        <v>35</v>
      </c>
      <c r="H1140" s="15"/>
      <c r="I1140" s="16"/>
    </row>
    <row r="1141" spans="2:9" x14ac:dyDescent="0.3">
      <c r="B1141" s="16">
        <v>562</v>
      </c>
      <c r="C1141" s="12" t="s">
        <v>1416</v>
      </c>
      <c r="D1141" s="12" t="s">
        <v>1417</v>
      </c>
      <c r="E1141" s="12" t="s">
        <v>10</v>
      </c>
      <c r="F1141" s="2" t="s">
        <v>418</v>
      </c>
      <c r="G1141" s="2" t="s">
        <v>419</v>
      </c>
      <c r="H1141" s="14">
        <v>3</v>
      </c>
      <c r="I1141" s="16">
        <v>2</v>
      </c>
    </row>
    <row r="1142" spans="2:9" x14ac:dyDescent="0.3">
      <c r="B1142" s="16"/>
      <c r="C1142" s="17"/>
      <c r="D1142" s="17"/>
      <c r="E1142" s="17"/>
      <c r="F1142" s="2" t="s">
        <v>242</v>
      </c>
      <c r="G1142" s="2" t="s">
        <v>243</v>
      </c>
      <c r="H1142" s="18"/>
      <c r="I1142" s="16"/>
    </row>
    <row r="1143" spans="2:9" x14ac:dyDescent="0.3">
      <c r="B1143" s="16"/>
      <c r="C1143" s="17"/>
      <c r="D1143" s="17"/>
      <c r="E1143" s="17"/>
      <c r="F1143" s="2" t="s">
        <v>32</v>
      </c>
      <c r="G1143" s="2" t="s">
        <v>33</v>
      </c>
      <c r="H1143" s="18"/>
      <c r="I1143" s="16"/>
    </row>
    <row r="1144" spans="2:9" x14ac:dyDescent="0.3">
      <c r="B1144" s="16"/>
      <c r="C1144" s="13"/>
      <c r="D1144" s="13"/>
      <c r="E1144" s="13"/>
      <c r="F1144" s="2" t="s">
        <v>364</v>
      </c>
      <c r="G1144" s="2" t="s">
        <v>365</v>
      </c>
      <c r="H1144" s="15"/>
      <c r="I1144" s="16"/>
    </row>
    <row r="1145" spans="2:9" x14ac:dyDescent="0.3">
      <c r="B1145" s="16">
        <v>563</v>
      </c>
      <c r="C1145" s="12" t="s">
        <v>1418</v>
      </c>
      <c r="D1145" s="12" t="s">
        <v>1419</v>
      </c>
      <c r="E1145" s="12" t="s">
        <v>10</v>
      </c>
      <c r="F1145" s="2" t="s">
        <v>418</v>
      </c>
      <c r="G1145" s="2" t="s">
        <v>419</v>
      </c>
      <c r="H1145" s="14">
        <v>3</v>
      </c>
      <c r="I1145" s="16">
        <v>2</v>
      </c>
    </row>
    <row r="1146" spans="2:9" x14ac:dyDescent="0.3">
      <c r="B1146" s="16"/>
      <c r="C1146" s="17"/>
      <c r="D1146" s="17"/>
      <c r="E1146" s="17"/>
      <c r="F1146" s="2" t="s">
        <v>30</v>
      </c>
      <c r="G1146" s="2" t="s">
        <v>31</v>
      </c>
      <c r="H1146" s="18"/>
      <c r="I1146" s="16"/>
    </row>
    <row r="1147" spans="2:9" x14ac:dyDescent="0.3">
      <c r="B1147" s="16"/>
      <c r="C1147" s="17"/>
      <c r="D1147" s="17"/>
      <c r="E1147" s="17"/>
      <c r="F1147" s="2" t="s">
        <v>32</v>
      </c>
      <c r="G1147" s="2" t="s">
        <v>33</v>
      </c>
      <c r="H1147" s="18"/>
      <c r="I1147" s="16"/>
    </row>
    <row r="1148" spans="2:9" x14ac:dyDescent="0.3">
      <c r="B1148" s="16"/>
      <c r="C1148" s="13"/>
      <c r="D1148" s="13"/>
      <c r="E1148" s="13"/>
      <c r="F1148" s="2" t="s">
        <v>34</v>
      </c>
      <c r="G1148" s="2" t="s">
        <v>35</v>
      </c>
      <c r="H1148" s="15"/>
      <c r="I1148" s="16"/>
    </row>
    <row r="1149" spans="2:9" x14ac:dyDescent="0.3">
      <c r="B1149" s="16">
        <v>564</v>
      </c>
      <c r="C1149" s="12" t="s">
        <v>1420</v>
      </c>
      <c r="D1149" s="12" t="s">
        <v>1421</v>
      </c>
      <c r="E1149" s="12" t="s">
        <v>1115</v>
      </c>
      <c r="F1149" s="2" t="s">
        <v>1396</v>
      </c>
      <c r="G1149" s="2" t="s">
        <v>1397</v>
      </c>
      <c r="H1149" s="14">
        <v>2</v>
      </c>
      <c r="I1149" s="16">
        <v>2</v>
      </c>
    </row>
    <row r="1150" spans="2:9" x14ac:dyDescent="0.3">
      <c r="B1150" s="16"/>
      <c r="C1150" s="17"/>
      <c r="D1150" s="17"/>
      <c r="E1150" s="17"/>
      <c r="F1150" s="2" t="s">
        <v>19</v>
      </c>
      <c r="G1150" s="2" t="s">
        <v>20</v>
      </c>
      <c r="H1150" s="18"/>
      <c r="I1150" s="16"/>
    </row>
    <row r="1151" spans="2:9" x14ac:dyDescent="0.3">
      <c r="B1151" s="16"/>
      <c r="C1151" s="13"/>
      <c r="D1151" s="13"/>
      <c r="E1151" s="13"/>
      <c r="F1151" s="2" t="s">
        <v>1422</v>
      </c>
      <c r="G1151" s="2" t="s">
        <v>1423</v>
      </c>
      <c r="H1151" s="15"/>
      <c r="I1151" s="16"/>
    </row>
    <row r="1152" spans="2:9" x14ac:dyDescent="0.3">
      <c r="B1152" s="16">
        <v>565</v>
      </c>
      <c r="C1152" s="12" t="s">
        <v>1424</v>
      </c>
      <c r="D1152" s="12" t="s">
        <v>1425</v>
      </c>
      <c r="E1152" s="12" t="s">
        <v>10</v>
      </c>
      <c r="F1152" s="2" t="s">
        <v>248</v>
      </c>
      <c r="G1152" s="2" t="s">
        <v>249</v>
      </c>
      <c r="H1152" s="14">
        <v>3</v>
      </c>
      <c r="I1152" s="16">
        <v>2</v>
      </c>
    </row>
    <row r="1153" spans="2:9" x14ac:dyDescent="0.3">
      <c r="B1153" s="16"/>
      <c r="C1153" s="17"/>
      <c r="D1153" s="17"/>
      <c r="E1153" s="17"/>
      <c r="F1153" s="2" t="s">
        <v>1328</v>
      </c>
      <c r="G1153" s="2" t="s">
        <v>1329</v>
      </c>
      <c r="H1153" s="18"/>
      <c r="I1153" s="16"/>
    </row>
    <row r="1154" spans="2:9" x14ac:dyDescent="0.3">
      <c r="B1154" s="16"/>
      <c r="C1154" s="13"/>
      <c r="D1154" s="13"/>
      <c r="E1154" s="13"/>
      <c r="F1154" s="2" t="s">
        <v>1426</v>
      </c>
      <c r="G1154" s="2" t="s">
        <v>1427</v>
      </c>
      <c r="H1154" s="15"/>
      <c r="I1154" s="16"/>
    </row>
    <row r="1155" spans="2:9" x14ac:dyDescent="0.3">
      <c r="B1155" s="16">
        <v>566</v>
      </c>
      <c r="C1155" s="12" t="s">
        <v>1428</v>
      </c>
      <c r="D1155" s="12" t="s">
        <v>1429</v>
      </c>
      <c r="E1155" s="12" t="s">
        <v>54</v>
      </c>
      <c r="F1155" s="2" t="s">
        <v>38</v>
      </c>
      <c r="G1155" s="2" t="s">
        <v>39</v>
      </c>
      <c r="H1155" s="14">
        <v>3</v>
      </c>
      <c r="I1155" s="16">
        <v>2</v>
      </c>
    </row>
    <row r="1156" spans="2:9" x14ac:dyDescent="0.3">
      <c r="B1156" s="16"/>
      <c r="C1156" s="13"/>
      <c r="D1156" s="13"/>
      <c r="E1156" s="13"/>
      <c r="F1156" s="2" t="s">
        <v>554</v>
      </c>
      <c r="G1156" s="2" t="s">
        <v>555</v>
      </c>
      <c r="H1156" s="15"/>
      <c r="I1156" s="16"/>
    </row>
    <row r="1157" spans="2:9" x14ac:dyDescent="0.3">
      <c r="B1157" s="1">
        <v>567</v>
      </c>
      <c r="C1157" s="4" t="s">
        <v>1430</v>
      </c>
      <c r="D1157" s="4" t="s">
        <v>1431</v>
      </c>
      <c r="E1157" s="4" t="s">
        <v>10</v>
      </c>
      <c r="F1157" s="2" t="s">
        <v>490</v>
      </c>
      <c r="G1157" s="2" t="s">
        <v>491</v>
      </c>
      <c r="H1157" s="1">
        <v>3</v>
      </c>
      <c r="I1157" s="1">
        <v>2</v>
      </c>
    </row>
    <row r="1158" spans="2:9" x14ac:dyDescent="0.3">
      <c r="B1158" s="1">
        <v>568</v>
      </c>
      <c r="C1158" s="4" t="s">
        <v>1432</v>
      </c>
      <c r="D1158" s="4" t="s">
        <v>1433</v>
      </c>
      <c r="E1158" s="4" t="s">
        <v>10</v>
      </c>
      <c r="F1158" s="2" t="s">
        <v>490</v>
      </c>
      <c r="G1158" s="2" t="s">
        <v>491</v>
      </c>
      <c r="H1158" s="1">
        <v>3</v>
      </c>
      <c r="I1158" s="1">
        <v>2</v>
      </c>
    </row>
    <row r="1159" spans="2:9" x14ac:dyDescent="0.3">
      <c r="B1159" s="1">
        <v>569</v>
      </c>
      <c r="C1159" s="4" t="s">
        <v>1434</v>
      </c>
      <c r="D1159" s="4" t="s">
        <v>1435</v>
      </c>
      <c r="E1159" s="4" t="s">
        <v>10</v>
      </c>
      <c r="F1159" s="2" t="s">
        <v>490</v>
      </c>
      <c r="G1159" s="2" t="s">
        <v>491</v>
      </c>
      <c r="H1159" s="1">
        <v>3</v>
      </c>
      <c r="I1159" s="1">
        <v>2</v>
      </c>
    </row>
    <row r="1160" spans="2:9" x14ac:dyDescent="0.3">
      <c r="B1160" s="1">
        <v>570</v>
      </c>
      <c r="C1160" s="4" t="s">
        <v>1436</v>
      </c>
      <c r="D1160" s="4" t="s">
        <v>1437</v>
      </c>
      <c r="E1160" s="4" t="s">
        <v>10</v>
      </c>
      <c r="F1160" s="2" t="s">
        <v>1438</v>
      </c>
      <c r="G1160" s="2" t="s">
        <v>1439</v>
      </c>
      <c r="H1160" s="1">
        <v>3</v>
      </c>
      <c r="I1160" s="1">
        <v>2</v>
      </c>
    </row>
    <row r="1161" spans="2:9" x14ac:dyDescent="0.3">
      <c r="B1161" s="1">
        <v>571</v>
      </c>
      <c r="C1161" s="4" t="s">
        <v>1440</v>
      </c>
      <c r="D1161" s="4" t="s">
        <v>1441</v>
      </c>
      <c r="E1161" s="4" t="s">
        <v>23</v>
      </c>
      <c r="F1161" s="2" t="s">
        <v>790</v>
      </c>
      <c r="G1161" s="2" t="s">
        <v>791</v>
      </c>
      <c r="H1161" s="1">
        <v>3</v>
      </c>
      <c r="I1161" s="1">
        <v>2</v>
      </c>
    </row>
    <row r="1162" spans="2:9" x14ac:dyDescent="0.3">
      <c r="B1162" s="16">
        <v>572</v>
      </c>
      <c r="C1162" s="12" t="s">
        <v>1442</v>
      </c>
      <c r="D1162" s="12" t="s">
        <v>1443</v>
      </c>
      <c r="E1162" s="12" t="s">
        <v>10</v>
      </c>
      <c r="F1162" s="2" t="s">
        <v>1444</v>
      </c>
      <c r="G1162" s="2" t="s">
        <v>1445</v>
      </c>
      <c r="H1162" s="14">
        <v>3</v>
      </c>
      <c r="I1162" s="16">
        <v>2</v>
      </c>
    </row>
    <row r="1163" spans="2:9" x14ac:dyDescent="0.3">
      <c r="B1163" s="16"/>
      <c r="C1163" s="17"/>
      <c r="D1163" s="17"/>
      <c r="E1163" s="17"/>
      <c r="F1163" s="2" t="s">
        <v>674</v>
      </c>
      <c r="G1163" s="2" t="s">
        <v>675</v>
      </c>
      <c r="H1163" s="18"/>
      <c r="I1163" s="16"/>
    </row>
    <row r="1164" spans="2:9" x14ac:dyDescent="0.3">
      <c r="B1164" s="16"/>
      <c r="C1164" s="13"/>
      <c r="D1164" s="13"/>
      <c r="E1164" s="13"/>
      <c r="F1164" s="2" t="s">
        <v>502</v>
      </c>
      <c r="G1164" s="2" t="s">
        <v>503</v>
      </c>
      <c r="H1164" s="15"/>
      <c r="I1164" s="16"/>
    </row>
    <row r="1165" spans="2:9" x14ac:dyDescent="0.3">
      <c r="B1165" s="1">
        <v>573</v>
      </c>
      <c r="C1165" s="4" t="s">
        <v>1446</v>
      </c>
      <c r="D1165" s="4" t="s">
        <v>1447</v>
      </c>
      <c r="E1165" s="4" t="s">
        <v>1228</v>
      </c>
      <c r="F1165" s="2" t="s">
        <v>1118</v>
      </c>
      <c r="G1165" s="2" t="s">
        <v>1119</v>
      </c>
      <c r="H1165" s="1">
        <v>3</v>
      </c>
      <c r="I1165" s="1">
        <v>2</v>
      </c>
    </row>
    <row r="1166" spans="2:9" x14ac:dyDescent="0.3">
      <c r="B1166" s="1">
        <v>574</v>
      </c>
      <c r="C1166" s="4" t="s">
        <v>1448</v>
      </c>
      <c r="D1166" s="4" t="s">
        <v>1449</v>
      </c>
      <c r="E1166" s="4" t="s">
        <v>112</v>
      </c>
      <c r="F1166" s="2" t="s">
        <v>1344</v>
      </c>
      <c r="G1166" s="2" t="s">
        <v>1345</v>
      </c>
      <c r="H1166" s="1">
        <v>3</v>
      </c>
      <c r="I1166" s="1">
        <v>2</v>
      </c>
    </row>
    <row r="1167" spans="2:9" ht="28.8" x14ac:dyDescent="0.3">
      <c r="B1167" s="1">
        <v>575</v>
      </c>
      <c r="C1167" s="5" t="s">
        <v>1450</v>
      </c>
      <c r="D1167" s="4" t="s">
        <v>1451</v>
      </c>
      <c r="E1167" s="4" t="s">
        <v>10</v>
      </c>
      <c r="F1167" s="2" t="s">
        <v>71</v>
      </c>
      <c r="G1167" s="2" t="s">
        <v>72</v>
      </c>
      <c r="H1167" s="1">
        <v>3</v>
      </c>
      <c r="I1167" s="1">
        <v>2</v>
      </c>
    </row>
    <row r="1168" spans="2:9" x14ac:dyDescent="0.3">
      <c r="B1168" s="1">
        <v>576</v>
      </c>
      <c r="C1168" s="4" t="s">
        <v>1452</v>
      </c>
      <c r="D1168" s="4" t="s">
        <v>1453</v>
      </c>
      <c r="E1168" s="4" t="s">
        <v>1228</v>
      </c>
      <c r="F1168" s="2" t="s">
        <v>1454</v>
      </c>
      <c r="G1168" s="2" t="s">
        <v>1455</v>
      </c>
      <c r="H1168" s="1">
        <v>3</v>
      </c>
      <c r="I1168" s="1">
        <v>2</v>
      </c>
    </row>
    <row r="1169" spans="2:9" x14ac:dyDescent="0.3">
      <c r="B1169" s="16">
        <v>577</v>
      </c>
      <c r="C1169" s="12" t="s">
        <v>1456</v>
      </c>
      <c r="D1169" s="12" t="s">
        <v>1457</v>
      </c>
      <c r="E1169" s="12" t="s">
        <v>10</v>
      </c>
      <c r="F1169" s="2" t="s">
        <v>77</v>
      </c>
      <c r="G1169" s="2" t="s">
        <v>78</v>
      </c>
      <c r="H1169" s="14">
        <v>3</v>
      </c>
      <c r="I1169" s="16">
        <v>2</v>
      </c>
    </row>
    <row r="1170" spans="2:9" x14ac:dyDescent="0.3">
      <c r="B1170" s="16"/>
      <c r="C1170" s="13"/>
      <c r="D1170" s="13"/>
      <c r="E1170" s="13"/>
      <c r="F1170" s="2" t="s">
        <v>32</v>
      </c>
      <c r="G1170" s="2" t="s">
        <v>33</v>
      </c>
      <c r="H1170" s="15"/>
      <c r="I1170" s="16"/>
    </row>
    <row r="1171" spans="2:9" x14ac:dyDescent="0.3">
      <c r="B1171" s="1">
        <v>578</v>
      </c>
      <c r="C1171" s="4" t="s">
        <v>1458</v>
      </c>
      <c r="D1171" s="4" t="s">
        <v>1459</v>
      </c>
      <c r="E1171" s="4" t="s">
        <v>10</v>
      </c>
      <c r="F1171" s="2" t="s">
        <v>1460</v>
      </c>
      <c r="G1171" s="2" t="s">
        <v>1458</v>
      </c>
      <c r="H1171" s="1">
        <v>3</v>
      </c>
      <c r="I1171" s="1">
        <v>2</v>
      </c>
    </row>
    <row r="1172" spans="2:9" x14ac:dyDescent="0.3">
      <c r="B1172" s="16">
        <v>579</v>
      </c>
      <c r="C1172" s="12" t="s">
        <v>1461</v>
      </c>
      <c r="D1172" s="12" t="s">
        <v>1462</v>
      </c>
      <c r="E1172" s="12" t="s">
        <v>54</v>
      </c>
      <c r="F1172" s="2" t="s">
        <v>728</v>
      </c>
      <c r="G1172" s="2" t="s">
        <v>729</v>
      </c>
      <c r="H1172" s="14">
        <v>3</v>
      </c>
      <c r="I1172" s="16">
        <v>2</v>
      </c>
    </row>
    <row r="1173" spans="2:9" x14ac:dyDescent="0.3">
      <c r="B1173" s="16"/>
      <c r="C1173" s="17"/>
      <c r="D1173" s="17"/>
      <c r="E1173" s="17"/>
      <c r="F1173" s="2" t="s">
        <v>364</v>
      </c>
      <c r="G1173" s="2" t="s">
        <v>365</v>
      </c>
      <c r="H1173" s="18"/>
      <c r="I1173" s="16"/>
    </row>
    <row r="1174" spans="2:9" x14ac:dyDescent="0.3">
      <c r="B1174" s="16"/>
      <c r="C1174" s="13"/>
      <c r="D1174" s="13"/>
      <c r="E1174" s="13"/>
      <c r="F1174" s="2" t="s">
        <v>1463</v>
      </c>
      <c r="G1174" s="2" t="s">
        <v>1464</v>
      </c>
      <c r="H1174" s="15"/>
      <c r="I1174" s="16"/>
    </row>
    <row r="1175" spans="2:9" x14ac:dyDescent="0.3">
      <c r="B1175" s="1">
        <v>580</v>
      </c>
      <c r="C1175" s="4" t="s">
        <v>1465</v>
      </c>
      <c r="D1175" s="4" t="s">
        <v>1466</v>
      </c>
      <c r="E1175" s="4" t="s">
        <v>10</v>
      </c>
      <c r="F1175" s="2" t="s">
        <v>218</v>
      </c>
      <c r="G1175" s="2" t="s">
        <v>219</v>
      </c>
      <c r="H1175" s="1">
        <v>3</v>
      </c>
      <c r="I1175" s="1">
        <v>2</v>
      </c>
    </row>
    <row r="1176" spans="2:9" x14ac:dyDescent="0.3">
      <c r="B1176" s="16">
        <v>581</v>
      </c>
      <c r="C1176" s="12" t="s">
        <v>1467</v>
      </c>
      <c r="D1176" s="12" t="s">
        <v>1468</v>
      </c>
      <c r="E1176" s="12" t="s">
        <v>10</v>
      </c>
      <c r="F1176" s="2" t="s">
        <v>28</v>
      </c>
      <c r="G1176" s="2" t="s">
        <v>29</v>
      </c>
      <c r="H1176" s="14">
        <v>3</v>
      </c>
      <c r="I1176" s="16">
        <v>2</v>
      </c>
    </row>
    <row r="1177" spans="2:9" x14ac:dyDescent="0.3">
      <c r="B1177" s="16"/>
      <c r="C1177" s="13"/>
      <c r="D1177" s="13"/>
      <c r="E1177" s="13"/>
      <c r="F1177" s="2" t="s">
        <v>34</v>
      </c>
      <c r="G1177" s="2" t="s">
        <v>35</v>
      </c>
      <c r="H1177" s="15"/>
      <c r="I1177" s="16"/>
    </row>
    <row r="1178" spans="2:9" x14ac:dyDescent="0.3">
      <c r="B1178" s="16">
        <v>582</v>
      </c>
      <c r="C1178" s="12" t="s">
        <v>1469</v>
      </c>
      <c r="D1178" s="12" t="s">
        <v>1470</v>
      </c>
      <c r="E1178" s="12" t="s">
        <v>10</v>
      </c>
      <c r="F1178" s="2" t="s">
        <v>24</v>
      </c>
      <c r="G1178" s="2" t="s">
        <v>25</v>
      </c>
      <c r="H1178" s="14">
        <v>2</v>
      </c>
      <c r="I1178" s="16">
        <v>2</v>
      </c>
    </row>
    <row r="1179" spans="2:9" x14ac:dyDescent="0.3">
      <c r="B1179" s="16"/>
      <c r="C1179" s="13"/>
      <c r="D1179" s="13"/>
      <c r="E1179" s="13"/>
      <c r="F1179" s="2" t="s">
        <v>594</v>
      </c>
      <c r="G1179" s="2" t="s">
        <v>595</v>
      </c>
      <c r="H1179" s="15"/>
      <c r="I1179" s="16"/>
    </row>
    <row r="1180" spans="2:9" x14ac:dyDescent="0.3">
      <c r="B1180" s="1">
        <v>583</v>
      </c>
      <c r="C1180" s="4" t="s">
        <v>1471</v>
      </c>
      <c r="D1180" s="4" t="s">
        <v>1472</v>
      </c>
      <c r="E1180" s="4" t="s">
        <v>10</v>
      </c>
      <c r="F1180" s="2" t="s">
        <v>594</v>
      </c>
      <c r="G1180" s="2" t="s">
        <v>595</v>
      </c>
      <c r="H1180" s="1">
        <v>3</v>
      </c>
      <c r="I1180" s="1">
        <v>2</v>
      </c>
    </row>
    <row r="1181" spans="2:9" x14ac:dyDescent="0.3">
      <c r="B1181" s="16">
        <v>584</v>
      </c>
      <c r="C1181" s="12" t="s">
        <v>1473</v>
      </c>
      <c r="D1181" s="12" t="s">
        <v>1474</v>
      </c>
      <c r="E1181" s="12" t="s">
        <v>10</v>
      </c>
      <c r="F1181" s="2" t="s">
        <v>424</v>
      </c>
      <c r="G1181" s="2" t="s">
        <v>425</v>
      </c>
      <c r="H1181" s="14">
        <v>3</v>
      </c>
      <c r="I1181" s="16">
        <v>2</v>
      </c>
    </row>
    <row r="1182" spans="2:9" x14ac:dyDescent="0.3">
      <c r="B1182" s="16"/>
      <c r="C1182" s="13"/>
      <c r="D1182" s="13"/>
      <c r="E1182" s="13"/>
      <c r="F1182" s="2" t="s">
        <v>268</v>
      </c>
      <c r="G1182" s="2" t="s">
        <v>269</v>
      </c>
      <c r="H1182" s="15"/>
      <c r="I1182" s="16"/>
    </row>
    <row r="1183" spans="2:9" x14ac:dyDescent="0.3">
      <c r="B1183" s="1">
        <v>585</v>
      </c>
      <c r="C1183" s="4" t="s">
        <v>1475</v>
      </c>
      <c r="D1183" s="4" t="s">
        <v>1476</v>
      </c>
      <c r="E1183" s="4" t="s">
        <v>112</v>
      </c>
      <c r="F1183" s="2" t="s">
        <v>1037</v>
      </c>
      <c r="G1183" s="2" t="s">
        <v>1038</v>
      </c>
      <c r="H1183" s="1">
        <v>3</v>
      </c>
      <c r="I1183" s="1">
        <v>2</v>
      </c>
    </row>
    <row r="1184" spans="2:9" x14ac:dyDescent="0.3">
      <c r="B1184" s="1">
        <v>586</v>
      </c>
      <c r="C1184" s="4" t="s">
        <v>1477</v>
      </c>
      <c r="D1184" s="4" t="s">
        <v>1478</v>
      </c>
      <c r="E1184" s="4" t="s">
        <v>10</v>
      </c>
      <c r="F1184" s="2" t="s">
        <v>218</v>
      </c>
      <c r="G1184" s="2" t="s">
        <v>219</v>
      </c>
      <c r="H1184" s="1">
        <v>3</v>
      </c>
      <c r="I1184" s="1">
        <v>2</v>
      </c>
    </row>
    <row r="1185" spans="2:9" x14ac:dyDescent="0.3">
      <c r="B1185" s="16">
        <v>587</v>
      </c>
      <c r="C1185" s="12" t="s">
        <v>1479</v>
      </c>
      <c r="D1185" s="12" t="s">
        <v>1480</v>
      </c>
      <c r="E1185" s="12" t="s">
        <v>10</v>
      </c>
      <c r="F1185" s="2" t="s">
        <v>424</v>
      </c>
      <c r="G1185" s="2" t="s">
        <v>425</v>
      </c>
      <c r="H1185" s="14">
        <v>3</v>
      </c>
      <c r="I1185" s="16">
        <v>2</v>
      </c>
    </row>
    <row r="1186" spans="2:9" x14ac:dyDescent="0.3">
      <c r="B1186" s="16"/>
      <c r="C1186" s="13"/>
      <c r="D1186" s="13"/>
      <c r="E1186" s="13"/>
      <c r="F1186" s="2" t="s">
        <v>276</v>
      </c>
      <c r="G1186" s="2" t="s">
        <v>277</v>
      </c>
      <c r="H1186" s="15"/>
      <c r="I1186" s="16"/>
    </row>
    <row r="1187" spans="2:9" x14ac:dyDescent="0.3">
      <c r="B1187" s="16">
        <v>588</v>
      </c>
      <c r="C1187" s="12" t="s">
        <v>1481</v>
      </c>
      <c r="D1187" s="12" t="s">
        <v>1482</v>
      </c>
      <c r="E1187" s="12" t="s">
        <v>10</v>
      </c>
      <c r="F1187" s="2" t="s">
        <v>55</v>
      </c>
      <c r="G1187" s="2" t="s">
        <v>56</v>
      </c>
      <c r="H1187" s="14">
        <v>3</v>
      </c>
      <c r="I1187" s="16">
        <v>2</v>
      </c>
    </row>
    <row r="1188" spans="2:9" x14ac:dyDescent="0.3">
      <c r="B1188" s="16"/>
      <c r="C1188" s="17"/>
      <c r="D1188" s="17"/>
      <c r="E1188" s="17"/>
      <c r="F1188" s="2" t="s">
        <v>320</v>
      </c>
      <c r="G1188" s="2" t="s">
        <v>321</v>
      </c>
      <c r="H1188" s="18"/>
      <c r="I1188" s="16"/>
    </row>
    <row r="1189" spans="2:9" x14ac:dyDescent="0.3">
      <c r="B1189" s="16"/>
      <c r="C1189" s="17"/>
      <c r="D1189" s="17"/>
      <c r="E1189" s="17"/>
      <c r="F1189" s="2" t="s">
        <v>252</v>
      </c>
      <c r="G1189" s="2" t="s">
        <v>253</v>
      </c>
      <c r="H1189" s="18"/>
      <c r="I1189" s="16"/>
    </row>
    <row r="1190" spans="2:9" x14ac:dyDescent="0.3">
      <c r="B1190" s="16"/>
      <c r="C1190" s="17"/>
      <c r="D1190" s="17"/>
      <c r="E1190" s="17"/>
      <c r="F1190" s="2" t="s">
        <v>131</v>
      </c>
      <c r="G1190" s="2" t="s">
        <v>132</v>
      </c>
      <c r="H1190" s="18"/>
      <c r="I1190" s="16"/>
    </row>
    <row r="1191" spans="2:9" x14ac:dyDescent="0.3">
      <c r="B1191" s="16"/>
      <c r="C1191" s="13"/>
      <c r="D1191" s="13"/>
      <c r="E1191" s="13"/>
      <c r="F1191" s="2" t="s">
        <v>372</v>
      </c>
      <c r="G1191" s="2" t="s">
        <v>373</v>
      </c>
      <c r="H1191" s="15"/>
      <c r="I1191" s="16"/>
    </row>
    <row r="1192" spans="2:9" x14ac:dyDescent="0.3">
      <c r="B1192" s="1">
        <v>589</v>
      </c>
      <c r="C1192" s="4" t="s">
        <v>1483</v>
      </c>
      <c r="D1192" s="4" t="s">
        <v>1484</v>
      </c>
      <c r="E1192" s="4" t="s">
        <v>112</v>
      </c>
      <c r="F1192" s="2" t="s">
        <v>554</v>
      </c>
      <c r="G1192" s="2" t="s">
        <v>555</v>
      </c>
      <c r="H1192" s="1">
        <v>3</v>
      </c>
      <c r="I1192" s="1">
        <v>2</v>
      </c>
    </row>
    <row r="1193" spans="2:9" x14ac:dyDescent="0.3">
      <c r="B1193" s="1">
        <v>590</v>
      </c>
      <c r="C1193" s="4" t="s">
        <v>1485</v>
      </c>
      <c r="D1193" s="4" t="s">
        <v>1486</v>
      </c>
      <c r="E1193" s="4" t="s">
        <v>112</v>
      </c>
      <c r="F1193" s="2" t="s">
        <v>236</v>
      </c>
      <c r="G1193" s="2" t="s">
        <v>237</v>
      </c>
      <c r="H1193" s="1">
        <v>3</v>
      </c>
      <c r="I1193" s="1">
        <v>2</v>
      </c>
    </row>
    <row r="1194" spans="2:9" x14ac:dyDescent="0.3">
      <c r="B1194" s="1">
        <v>591</v>
      </c>
      <c r="C1194" s="4" t="s">
        <v>1487</v>
      </c>
      <c r="D1194" s="4" t="s">
        <v>1488</v>
      </c>
      <c r="E1194" s="4" t="s">
        <v>10</v>
      </c>
      <c r="F1194" s="2" t="s">
        <v>13</v>
      </c>
      <c r="G1194" s="2" t="s">
        <v>14</v>
      </c>
      <c r="H1194" s="1">
        <v>1</v>
      </c>
      <c r="I1194" s="1">
        <v>2</v>
      </c>
    </row>
    <row r="1195" spans="2:9" x14ac:dyDescent="0.3">
      <c r="B1195" s="1">
        <v>592</v>
      </c>
      <c r="C1195" s="4" t="s">
        <v>1489</v>
      </c>
      <c r="D1195" s="4" t="s">
        <v>1490</v>
      </c>
      <c r="E1195" s="4" t="s">
        <v>10</v>
      </c>
      <c r="F1195" s="2" t="s">
        <v>682</v>
      </c>
      <c r="G1195" s="2" t="s">
        <v>683</v>
      </c>
      <c r="H1195" s="1">
        <v>3</v>
      </c>
      <c r="I1195" s="1">
        <v>2</v>
      </c>
    </row>
    <row r="1196" spans="2:9" x14ac:dyDescent="0.3">
      <c r="B1196" s="1">
        <v>593</v>
      </c>
      <c r="C1196" s="4" t="s">
        <v>1491</v>
      </c>
      <c r="D1196" s="4" t="s">
        <v>1492</v>
      </c>
      <c r="E1196" s="4" t="s">
        <v>10</v>
      </c>
      <c r="F1196" s="2" t="s">
        <v>480</v>
      </c>
      <c r="G1196" s="2" t="s">
        <v>481</v>
      </c>
      <c r="H1196" s="1">
        <v>3</v>
      </c>
      <c r="I1196" s="1">
        <v>2</v>
      </c>
    </row>
    <row r="1197" spans="2:9" x14ac:dyDescent="0.3">
      <c r="B1197" s="1">
        <v>594</v>
      </c>
      <c r="C1197" s="4" t="s">
        <v>1493</v>
      </c>
      <c r="D1197" s="4" t="s">
        <v>1494</v>
      </c>
      <c r="E1197" s="4" t="s">
        <v>112</v>
      </c>
      <c r="F1197" s="2" t="s">
        <v>748</v>
      </c>
      <c r="G1197" s="2" t="s">
        <v>749</v>
      </c>
      <c r="H1197" s="1">
        <v>3</v>
      </c>
      <c r="I1197" s="1">
        <v>2</v>
      </c>
    </row>
    <row r="1198" spans="2:9" x14ac:dyDescent="0.3">
      <c r="B1198" s="16">
        <v>595</v>
      </c>
      <c r="C1198" s="12" t="s">
        <v>1495</v>
      </c>
      <c r="D1198" s="12" t="s">
        <v>1496</v>
      </c>
      <c r="E1198" s="12" t="s">
        <v>54</v>
      </c>
      <c r="F1198" s="2" t="s">
        <v>981</v>
      </c>
      <c r="G1198" s="2" t="s">
        <v>982</v>
      </c>
      <c r="H1198" s="14">
        <v>3</v>
      </c>
      <c r="I1198" s="16">
        <v>2</v>
      </c>
    </row>
    <row r="1199" spans="2:9" x14ac:dyDescent="0.3">
      <c r="B1199" s="16"/>
      <c r="C1199" s="13"/>
      <c r="D1199" s="13"/>
      <c r="E1199" s="13"/>
      <c r="F1199" s="2" t="s">
        <v>133</v>
      </c>
      <c r="G1199" s="2" t="s">
        <v>134</v>
      </c>
      <c r="H1199" s="15"/>
      <c r="I1199" s="16"/>
    </row>
    <row r="1200" spans="2:9" x14ac:dyDescent="0.3">
      <c r="B1200" s="1">
        <v>596</v>
      </c>
      <c r="C1200" s="4" t="s">
        <v>1497</v>
      </c>
      <c r="D1200" s="4" t="s">
        <v>1498</v>
      </c>
      <c r="E1200" s="4" t="s">
        <v>10</v>
      </c>
      <c r="F1200" s="2" t="s">
        <v>133</v>
      </c>
      <c r="G1200" s="2" t="s">
        <v>134</v>
      </c>
      <c r="H1200" s="1">
        <v>3</v>
      </c>
      <c r="I1200" s="1">
        <v>2</v>
      </c>
    </row>
    <row r="1201" spans="2:9" x14ac:dyDescent="0.3">
      <c r="B1201" s="1">
        <v>597</v>
      </c>
      <c r="C1201" s="4" t="s">
        <v>1499</v>
      </c>
      <c r="D1201" s="4" t="s">
        <v>1500</v>
      </c>
      <c r="E1201" s="4" t="s">
        <v>10</v>
      </c>
      <c r="F1201" s="2" t="s">
        <v>127</v>
      </c>
      <c r="G1201" s="2" t="s">
        <v>128</v>
      </c>
      <c r="H1201" s="1">
        <v>3</v>
      </c>
      <c r="I1201" s="1">
        <v>2</v>
      </c>
    </row>
    <row r="1202" spans="2:9" x14ac:dyDescent="0.3">
      <c r="B1202" s="16">
        <v>598</v>
      </c>
      <c r="C1202" s="12" t="s">
        <v>1501</v>
      </c>
      <c r="D1202" s="12" t="s">
        <v>1502</v>
      </c>
      <c r="E1202" s="12" t="s">
        <v>54</v>
      </c>
      <c r="F1202" s="2" t="s">
        <v>628</v>
      </c>
      <c r="G1202" s="2" t="s">
        <v>629</v>
      </c>
      <c r="H1202" s="14">
        <v>3</v>
      </c>
      <c r="I1202" s="16">
        <v>2</v>
      </c>
    </row>
    <row r="1203" spans="2:9" x14ac:dyDescent="0.3">
      <c r="B1203" s="16"/>
      <c r="C1203" s="17"/>
      <c r="D1203" s="17"/>
      <c r="E1203" s="17"/>
      <c r="F1203" s="2" t="s">
        <v>1144</v>
      </c>
      <c r="G1203" s="2" t="s">
        <v>1145</v>
      </c>
      <c r="H1203" s="18"/>
      <c r="I1203" s="16"/>
    </row>
    <row r="1204" spans="2:9" x14ac:dyDescent="0.3">
      <c r="B1204" s="16"/>
      <c r="C1204" s="13"/>
      <c r="D1204" s="13"/>
      <c r="E1204" s="13"/>
      <c r="F1204" s="2" t="s">
        <v>304</v>
      </c>
      <c r="G1204" s="2" t="s">
        <v>305</v>
      </c>
      <c r="H1204" s="15"/>
      <c r="I1204" s="16"/>
    </row>
    <row r="1205" spans="2:9" x14ac:dyDescent="0.3">
      <c r="B1205" s="16">
        <v>599</v>
      </c>
      <c r="C1205" s="12" t="s">
        <v>1503</v>
      </c>
      <c r="D1205" s="12" t="s">
        <v>1504</v>
      </c>
      <c r="E1205" s="12" t="s">
        <v>10</v>
      </c>
      <c r="F1205" s="2" t="s">
        <v>55</v>
      </c>
      <c r="G1205" s="2" t="s">
        <v>56</v>
      </c>
      <c r="H1205" s="14">
        <v>3</v>
      </c>
      <c r="I1205" s="16">
        <v>2</v>
      </c>
    </row>
    <row r="1206" spans="2:9" x14ac:dyDescent="0.3">
      <c r="B1206" s="16"/>
      <c r="C1206" s="17"/>
      <c r="D1206" s="17"/>
      <c r="E1206" s="17"/>
      <c r="F1206" s="2" t="s">
        <v>320</v>
      </c>
      <c r="G1206" s="2" t="s">
        <v>321</v>
      </c>
      <c r="H1206" s="18"/>
      <c r="I1206" s="16"/>
    </row>
    <row r="1207" spans="2:9" x14ac:dyDescent="0.3">
      <c r="B1207" s="16"/>
      <c r="C1207" s="13"/>
      <c r="D1207" s="13"/>
      <c r="E1207" s="13"/>
      <c r="F1207" s="2" t="s">
        <v>252</v>
      </c>
      <c r="G1207" s="2" t="s">
        <v>253</v>
      </c>
      <c r="H1207" s="15"/>
      <c r="I1207" s="16"/>
    </row>
    <row r="1208" spans="2:9" x14ac:dyDescent="0.3">
      <c r="B1208" s="16">
        <v>600</v>
      </c>
      <c r="C1208" s="19" t="s">
        <v>1505</v>
      </c>
      <c r="D1208" s="12" t="s">
        <v>1506</v>
      </c>
      <c r="E1208" s="12" t="s">
        <v>10</v>
      </c>
      <c r="F1208" s="2" t="s">
        <v>24</v>
      </c>
      <c r="G1208" s="2" t="s">
        <v>25</v>
      </c>
      <c r="H1208" s="14">
        <v>1</v>
      </c>
      <c r="I1208" s="16">
        <v>2</v>
      </c>
    </row>
    <row r="1209" spans="2:9" x14ac:dyDescent="0.3">
      <c r="B1209" s="16"/>
      <c r="C1209" s="20"/>
      <c r="D1209" s="13"/>
      <c r="E1209" s="13"/>
      <c r="F1209" s="2" t="s">
        <v>19</v>
      </c>
      <c r="G1209" s="2" t="s">
        <v>20</v>
      </c>
      <c r="H1209" s="15"/>
      <c r="I1209" s="16"/>
    </row>
    <row r="1210" spans="2:9" x14ac:dyDescent="0.3">
      <c r="B1210" s="1">
        <v>601</v>
      </c>
      <c r="C1210" s="4" t="s">
        <v>1507</v>
      </c>
      <c r="D1210" s="4" t="s">
        <v>1508</v>
      </c>
      <c r="E1210" s="4" t="s">
        <v>10</v>
      </c>
      <c r="F1210" s="2" t="s">
        <v>923</v>
      </c>
      <c r="G1210" s="2" t="s">
        <v>924</v>
      </c>
      <c r="H1210" s="1">
        <v>3</v>
      </c>
      <c r="I1210" s="1">
        <v>2</v>
      </c>
    </row>
    <row r="1211" spans="2:9" x14ac:dyDescent="0.3">
      <c r="B1211" s="1">
        <v>602</v>
      </c>
      <c r="C1211" s="4" t="s">
        <v>1509</v>
      </c>
      <c r="D1211" s="4" t="s">
        <v>1510</v>
      </c>
      <c r="E1211" s="4" t="s">
        <v>10</v>
      </c>
      <c r="F1211" s="2" t="s">
        <v>858</v>
      </c>
      <c r="G1211" s="2" t="s">
        <v>859</v>
      </c>
      <c r="H1211" s="1">
        <v>3</v>
      </c>
      <c r="I1211" s="1">
        <v>1</v>
      </c>
    </row>
    <row r="1212" spans="2:9" x14ac:dyDescent="0.3">
      <c r="B1212" s="16">
        <v>603</v>
      </c>
      <c r="C1212" s="12" t="s">
        <v>1511</v>
      </c>
      <c r="D1212" s="12" t="s">
        <v>1512</v>
      </c>
      <c r="E1212" s="12" t="s">
        <v>10</v>
      </c>
      <c r="F1212" s="2" t="s">
        <v>24</v>
      </c>
      <c r="G1212" s="2" t="s">
        <v>25</v>
      </c>
      <c r="H1212" s="14">
        <v>1</v>
      </c>
      <c r="I1212" s="16">
        <v>1</v>
      </c>
    </row>
    <row r="1213" spans="2:9" x14ac:dyDescent="0.3">
      <c r="B1213" s="16"/>
      <c r="C1213" s="13"/>
      <c r="D1213" s="13"/>
      <c r="E1213" s="13"/>
      <c r="F1213" s="2" t="s">
        <v>88</v>
      </c>
      <c r="G1213" s="2" t="s">
        <v>89</v>
      </c>
      <c r="H1213" s="15"/>
      <c r="I1213" s="16"/>
    </row>
    <row r="1214" spans="2:9" x14ac:dyDescent="0.3">
      <c r="B1214" s="16">
        <v>604</v>
      </c>
      <c r="C1214" s="12" t="s">
        <v>1513</v>
      </c>
      <c r="D1214" s="12" t="s">
        <v>1514</v>
      </c>
      <c r="E1214" s="12" t="s">
        <v>10</v>
      </c>
      <c r="F1214" s="2" t="s">
        <v>24</v>
      </c>
      <c r="G1214" s="2" t="s">
        <v>25</v>
      </c>
      <c r="H1214" s="14">
        <v>2</v>
      </c>
      <c r="I1214" s="16">
        <v>1</v>
      </c>
    </row>
    <row r="1215" spans="2:9" x14ac:dyDescent="0.3">
      <c r="B1215" s="16"/>
      <c r="C1215" s="13"/>
      <c r="D1215" s="13"/>
      <c r="E1215" s="13"/>
      <c r="F1215" s="2" t="s">
        <v>1404</v>
      </c>
      <c r="G1215" s="2" t="s">
        <v>1405</v>
      </c>
      <c r="H1215" s="15"/>
      <c r="I1215" s="16"/>
    </row>
    <row r="1216" spans="2:9" x14ac:dyDescent="0.3">
      <c r="B1216" s="16">
        <v>605</v>
      </c>
      <c r="C1216" s="12" t="s">
        <v>1515</v>
      </c>
      <c r="D1216" s="12" t="s">
        <v>1516</v>
      </c>
      <c r="E1216" s="12" t="s">
        <v>10</v>
      </c>
      <c r="F1216" s="2" t="s">
        <v>44</v>
      </c>
      <c r="G1216" s="2" t="s">
        <v>45</v>
      </c>
      <c r="H1216" s="14">
        <v>1</v>
      </c>
      <c r="I1216" s="16">
        <v>1</v>
      </c>
    </row>
    <row r="1217" spans="2:9" x14ac:dyDescent="0.3">
      <c r="B1217" s="16"/>
      <c r="C1217" s="13"/>
      <c r="D1217" s="13"/>
      <c r="E1217" s="13"/>
      <c r="F1217" s="2" t="s">
        <v>88</v>
      </c>
      <c r="G1217" s="2" t="s">
        <v>89</v>
      </c>
      <c r="H1217" s="15"/>
      <c r="I1217" s="16"/>
    </row>
    <row r="1218" spans="2:9" x14ac:dyDescent="0.3">
      <c r="B1218" s="1">
        <v>606</v>
      </c>
      <c r="C1218" s="4" t="s">
        <v>1517</v>
      </c>
      <c r="D1218" s="4" t="s">
        <v>1518</v>
      </c>
      <c r="E1218" s="4" t="s">
        <v>10</v>
      </c>
      <c r="F1218" s="2" t="s">
        <v>13</v>
      </c>
      <c r="G1218" s="2" t="s">
        <v>14</v>
      </c>
      <c r="H1218" s="1">
        <v>1</v>
      </c>
      <c r="I1218" s="1">
        <v>1</v>
      </c>
    </row>
    <row r="1219" spans="2:9" x14ac:dyDescent="0.3">
      <c r="B1219" s="16">
        <v>607</v>
      </c>
      <c r="C1219" s="12" t="s">
        <v>1519</v>
      </c>
      <c r="D1219" s="12" t="s">
        <v>1520</v>
      </c>
      <c r="E1219" s="12" t="s">
        <v>10</v>
      </c>
      <c r="F1219" s="2" t="s">
        <v>44</v>
      </c>
      <c r="G1219" s="2" t="s">
        <v>45</v>
      </c>
      <c r="H1219" s="14">
        <v>1</v>
      </c>
      <c r="I1219" s="16">
        <v>1</v>
      </c>
    </row>
    <row r="1220" spans="2:9" x14ac:dyDescent="0.3">
      <c r="B1220" s="16"/>
      <c r="C1220" s="13"/>
      <c r="D1220" s="13"/>
      <c r="E1220" s="13"/>
      <c r="F1220" s="2" t="s">
        <v>13</v>
      </c>
      <c r="G1220" s="2" t="s">
        <v>14</v>
      </c>
      <c r="H1220" s="15"/>
      <c r="I1220" s="16"/>
    </row>
    <row r="1221" spans="2:9" x14ac:dyDescent="0.3">
      <c r="B1221" s="1">
        <v>608</v>
      </c>
      <c r="C1221" s="4" t="s">
        <v>1521</v>
      </c>
      <c r="D1221" s="4" t="s">
        <v>1522</v>
      </c>
      <c r="E1221" s="4" t="s">
        <v>10</v>
      </c>
      <c r="F1221" s="2" t="s">
        <v>44</v>
      </c>
      <c r="G1221" s="2" t="s">
        <v>45</v>
      </c>
      <c r="H1221" s="1">
        <v>1</v>
      </c>
      <c r="I1221" s="1">
        <v>1</v>
      </c>
    </row>
    <row r="1222" spans="2:9" x14ac:dyDescent="0.3">
      <c r="B1222" s="1">
        <v>609</v>
      </c>
      <c r="C1222" s="4" t="s">
        <v>1523</v>
      </c>
      <c r="D1222" s="4" t="s">
        <v>1524</v>
      </c>
      <c r="E1222" s="4" t="s">
        <v>10</v>
      </c>
      <c r="F1222" s="2" t="s">
        <v>44</v>
      </c>
      <c r="G1222" s="2" t="s">
        <v>45</v>
      </c>
      <c r="H1222" s="1">
        <v>1</v>
      </c>
      <c r="I1222" s="1">
        <v>1</v>
      </c>
    </row>
    <row r="1223" spans="2:9" x14ac:dyDescent="0.3">
      <c r="B1223" s="1">
        <v>610</v>
      </c>
      <c r="C1223" s="4" t="s">
        <v>1525</v>
      </c>
      <c r="D1223" s="4" t="s">
        <v>1526</v>
      </c>
      <c r="E1223" s="4" t="s">
        <v>10</v>
      </c>
      <c r="F1223" s="2" t="s">
        <v>1527</v>
      </c>
      <c r="G1223" s="2" t="s">
        <v>1528</v>
      </c>
      <c r="H1223" s="1">
        <v>3</v>
      </c>
      <c r="I1223" s="1">
        <v>1</v>
      </c>
    </row>
    <row r="1224" spans="2:9" x14ac:dyDescent="0.3">
      <c r="B1224" s="1">
        <v>611</v>
      </c>
      <c r="C1224" s="4" t="s">
        <v>1529</v>
      </c>
      <c r="D1224" s="4" t="s">
        <v>1530</v>
      </c>
      <c r="E1224" s="4" t="s">
        <v>10</v>
      </c>
      <c r="F1224" s="2" t="s">
        <v>13</v>
      </c>
      <c r="G1224" s="2" t="s">
        <v>14</v>
      </c>
      <c r="H1224" s="1">
        <v>1</v>
      </c>
      <c r="I1224" s="1">
        <v>1</v>
      </c>
    </row>
    <row r="1225" spans="2:9" x14ac:dyDescent="0.3">
      <c r="B1225" s="16">
        <v>612</v>
      </c>
      <c r="C1225" s="12" t="s">
        <v>1531</v>
      </c>
      <c r="D1225" s="12" t="s">
        <v>1532</v>
      </c>
      <c r="E1225" s="12" t="s">
        <v>10</v>
      </c>
      <c r="F1225" s="2" t="s">
        <v>576</v>
      </c>
      <c r="G1225" s="2" t="s">
        <v>577</v>
      </c>
      <c r="H1225" s="14">
        <v>3</v>
      </c>
      <c r="I1225" s="16">
        <v>1</v>
      </c>
    </row>
    <row r="1226" spans="2:9" x14ac:dyDescent="0.3">
      <c r="B1226" s="16"/>
      <c r="C1226" s="17"/>
      <c r="D1226" s="17"/>
      <c r="E1226" s="17"/>
      <c r="F1226" s="2" t="s">
        <v>418</v>
      </c>
      <c r="G1226" s="2" t="s">
        <v>419</v>
      </c>
      <c r="H1226" s="18"/>
      <c r="I1226" s="16"/>
    </row>
    <row r="1227" spans="2:9" x14ac:dyDescent="0.3">
      <c r="B1227" s="16"/>
      <c r="C1227" s="13"/>
      <c r="D1227" s="13"/>
      <c r="E1227" s="13"/>
      <c r="F1227" s="2" t="s">
        <v>71</v>
      </c>
      <c r="G1227" s="2" t="s">
        <v>72</v>
      </c>
      <c r="H1227" s="15"/>
      <c r="I1227" s="16"/>
    </row>
    <row r="1228" spans="2:9" x14ac:dyDescent="0.3">
      <c r="B1228" s="16">
        <v>613</v>
      </c>
      <c r="C1228" s="12" t="s">
        <v>1533</v>
      </c>
      <c r="D1228" s="12" t="s">
        <v>1534</v>
      </c>
      <c r="E1228" s="12" t="s">
        <v>10</v>
      </c>
      <c r="F1228" s="2" t="s">
        <v>30</v>
      </c>
      <c r="G1228" s="2" t="s">
        <v>31</v>
      </c>
      <c r="H1228" s="14">
        <v>3</v>
      </c>
      <c r="I1228" s="16">
        <v>1</v>
      </c>
    </row>
    <row r="1229" spans="2:9" x14ac:dyDescent="0.3">
      <c r="B1229" s="16"/>
      <c r="C1229" s="13"/>
      <c r="D1229" s="13"/>
      <c r="E1229" s="13"/>
      <c r="F1229" s="2" t="s">
        <v>34</v>
      </c>
      <c r="G1229" s="2" t="s">
        <v>35</v>
      </c>
      <c r="H1229" s="15"/>
      <c r="I1229" s="16"/>
    </row>
    <row r="1230" spans="2:9" x14ac:dyDescent="0.3">
      <c r="B1230" s="16">
        <v>614</v>
      </c>
      <c r="C1230" s="12" t="s">
        <v>1535</v>
      </c>
      <c r="D1230" s="12" t="s">
        <v>1536</v>
      </c>
      <c r="E1230" s="4" t="s">
        <v>10</v>
      </c>
      <c r="F1230" s="2" t="s">
        <v>490</v>
      </c>
      <c r="G1230" s="2" t="s">
        <v>491</v>
      </c>
      <c r="H1230" s="14">
        <v>3</v>
      </c>
      <c r="I1230" s="16">
        <v>1</v>
      </c>
    </row>
    <row r="1231" spans="2:9" x14ac:dyDescent="0.3">
      <c r="B1231" s="16"/>
      <c r="C1231" s="13"/>
      <c r="D1231" s="13"/>
      <c r="E1231" s="4" t="s">
        <v>10</v>
      </c>
      <c r="F1231" s="2" t="s">
        <v>34</v>
      </c>
      <c r="G1231" s="2" t="s">
        <v>35</v>
      </c>
      <c r="H1231" s="15"/>
      <c r="I1231" s="16"/>
    </row>
    <row r="1232" spans="2:9" x14ac:dyDescent="0.3">
      <c r="B1232" s="16">
        <v>615</v>
      </c>
      <c r="C1232" s="12" t="s">
        <v>1537</v>
      </c>
      <c r="D1232" s="12" t="s">
        <v>1538</v>
      </c>
      <c r="E1232" s="12" t="s">
        <v>10</v>
      </c>
      <c r="F1232" s="2" t="s">
        <v>131</v>
      </c>
      <c r="G1232" s="2" t="s">
        <v>132</v>
      </c>
      <c r="H1232" s="14">
        <v>3</v>
      </c>
      <c r="I1232" s="16">
        <v>1</v>
      </c>
    </row>
    <row r="1233" spans="2:9" x14ac:dyDescent="0.3">
      <c r="B1233" s="16"/>
      <c r="C1233" s="13"/>
      <c r="D1233" s="13"/>
      <c r="E1233" s="13"/>
      <c r="F1233" s="2" t="s">
        <v>284</v>
      </c>
      <c r="G1233" s="2" t="s">
        <v>285</v>
      </c>
      <c r="H1233" s="15"/>
      <c r="I1233" s="16"/>
    </row>
    <row r="1234" spans="2:9" x14ac:dyDescent="0.3">
      <c r="B1234" s="1">
        <v>616</v>
      </c>
      <c r="C1234" s="4" t="s">
        <v>1539</v>
      </c>
      <c r="D1234" s="4" t="s">
        <v>1540</v>
      </c>
      <c r="E1234" s="4" t="s">
        <v>10</v>
      </c>
      <c r="F1234" s="2" t="s">
        <v>320</v>
      </c>
      <c r="G1234" s="2" t="s">
        <v>321</v>
      </c>
      <c r="H1234" s="1">
        <v>3</v>
      </c>
      <c r="I1234" s="1">
        <v>1</v>
      </c>
    </row>
    <row r="1235" spans="2:9" x14ac:dyDescent="0.3">
      <c r="B1235" s="16">
        <v>617</v>
      </c>
      <c r="C1235" s="12" t="s">
        <v>1541</v>
      </c>
      <c r="D1235" s="12" t="s">
        <v>1542</v>
      </c>
      <c r="E1235" s="12" t="s">
        <v>10</v>
      </c>
      <c r="F1235" s="2" t="s">
        <v>682</v>
      </c>
      <c r="G1235" s="2" t="s">
        <v>683</v>
      </c>
      <c r="H1235" s="14">
        <v>3</v>
      </c>
      <c r="I1235" s="16">
        <v>1</v>
      </c>
    </row>
    <row r="1236" spans="2:9" x14ac:dyDescent="0.3">
      <c r="B1236" s="16"/>
      <c r="C1236" s="17"/>
      <c r="D1236" s="17"/>
      <c r="E1236" s="17"/>
      <c r="F1236" s="2" t="s">
        <v>804</v>
      </c>
      <c r="G1236" s="2" t="s">
        <v>805</v>
      </c>
      <c r="H1236" s="18"/>
      <c r="I1236" s="16"/>
    </row>
    <row r="1237" spans="2:9" x14ac:dyDescent="0.3">
      <c r="B1237" s="16"/>
      <c r="C1237" s="13"/>
      <c r="D1237" s="13"/>
      <c r="E1237" s="13"/>
      <c r="F1237" s="2" t="s">
        <v>830</v>
      </c>
      <c r="G1237" s="2" t="s">
        <v>831</v>
      </c>
      <c r="H1237" s="15"/>
      <c r="I1237" s="16"/>
    </row>
    <row r="1238" spans="2:9" x14ac:dyDescent="0.3">
      <c r="B1238" s="16">
        <v>618</v>
      </c>
      <c r="C1238" s="12" t="s">
        <v>1543</v>
      </c>
      <c r="D1238" s="12" t="s">
        <v>1544</v>
      </c>
      <c r="E1238" s="12" t="s">
        <v>10</v>
      </c>
      <c r="F1238" s="2" t="s">
        <v>472</v>
      </c>
      <c r="G1238" s="2" t="s">
        <v>473</v>
      </c>
      <c r="H1238" s="14">
        <v>3</v>
      </c>
      <c r="I1238" s="16">
        <v>1</v>
      </c>
    </row>
    <row r="1239" spans="2:9" x14ac:dyDescent="0.3">
      <c r="B1239" s="16"/>
      <c r="C1239" s="17"/>
      <c r="D1239" s="17"/>
      <c r="E1239" s="17"/>
      <c r="F1239" s="2" t="s">
        <v>55</v>
      </c>
      <c r="G1239" s="2" t="s">
        <v>56</v>
      </c>
      <c r="H1239" s="18"/>
      <c r="I1239" s="16"/>
    </row>
    <row r="1240" spans="2:9" x14ac:dyDescent="0.3">
      <c r="B1240" s="16"/>
      <c r="C1240" s="13"/>
      <c r="D1240" s="13"/>
      <c r="E1240" s="13"/>
      <c r="F1240" s="2" t="s">
        <v>176</v>
      </c>
      <c r="G1240" s="2" t="s">
        <v>177</v>
      </c>
      <c r="H1240" s="15"/>
      <c r="I1240" s="16"/>
    </row>
    <row r="1241" spans="2:9" x14ac:dyDescent="0.3">
      <c r="B1241" s="16">
        <v>619</v>
      </c>
      <c r="C1241" s="19" t="s">
        <v>1545</v>
      </c>
      <c r="D1241" s="12" t="s">
        <v>1546</v>
      </c>
      <c r="E1241" s="12" t="s">
        <v>10</v>
      </c>
      <c r="F1241" s="2" t="s">
        <v>28</v>
      </c>
      <c r="G1241" s="2" t="s">
        <v>29</v>
      </c>
      <c r="H1241" s="14">
        <v>2</v>
      </c>
      <c r="I1241" s="16">
        <v>1</v>
      </c>
    </row>
    <row r="1242" spans="2:9" x14ac:dyDescent="0.3">
      <c r="B1242" s="16"/>
      <c r="C1242" s="21"/>
      <c r="D1242" s="17"/>
      <c r="E1242" s="17"/>
      <c r="F1242" s="2" t="s">
        <v>63</v>
      </c>
      <c r="G1242" s="2" t="s">
        <v>64</v>
      </c>
      <c r="H1242" s="18"/>
      <c r="I1242" s="16"/>
    </row>
    <row r="1243" spans="2:9" x14ac:dyDescent="0.3">
      <c r="B1243" s="16"/>
      <c r="C1243" s="21"/>
      <c r="D1243" s="17"/>
      <c r="E1243" s="17"/>
      <c r="F1243" s="2" t="s">
        <v>230</v>
      </c>
      <c r="G1243" s="2" t="s">
        <v>231</v>
      </c>
      <c r="H1243" s="18"/>
      <c r="I1243" s="16"/>
    </row>
    <row r="1244" spans="2:9" x14ac:dyDescent="0.3">
      <c r="B1244" s="16"/>
      <c r="C1244" s="20"/>
      <c r="D1244" s="13"/>
      <c r="E1244" s="13"/>
      <c r="F1244" s="2" t="s">
        <v>19</v>
      </c>
      <c r="G1244" s="2" t="s">
        <v>20</v>
      </c>
      <c r="H1244" s="15"/>
      <c r="I1244" s="16"/>
    </row>
    <row r="1245" spans="2:9" x14ac:dyDescent="0.3">
      <c r="B1245" s="1">
        <v>620</v>
      </c>
      <c r="C1245" s="4" t="s">
        <v>1547</v>
      </c>
      <c r="D1245" s="4" t="s">
        <v>1548</v>
      </c>
      <c r="E1245" s="4" t="s">
        <v>10</v>
      </c>
      <c r="F1245" s="2" t="s">
        <v>19</v>
      </c>
      <c r="G1245" s="2" t="s">
        <v>20</v>
      </c>
      <c r="H1245" s="1">
        <v>1</v>
      </c>
      <c r="I1245" s="1">
        <v>1</v>
      </c>
    </row>
    <row r="1246" spans="2:9" x14ac:dyDescent="0.3">
      <c r="B1246" s="16">
        <v>621</v>
      </c>
      <c r="C1246" s="12" t="s">
        <v>1549</v>
      </c>
      <c r="D1246" s="12" t="s">
        <v>1550</v>
      </c>
      <c r="E1246" s="12" t="s">
        <v>10</v>
      </c>
      <c r="F1246" s="2" t="s">
        <v>1551</v>
      </c>
      <c r="G1246" s="2" t="s">
        <v>1552</v>
      </c>
      <c r="H1246" s="14">
        <v>3</v>
      </c>
      <c r="I1246" s="16">
        <v>1</v>
      </c>
    </row>
    <row r="1247" spans="2:9" x14ac:dyDescent="0.3">
      <c r="B1247" s="16"/>
      <c r="C1247" s="13"/>
      <c r="D1247" s="13"/>
      <c r="E1247" s="13"/>
      <c r="F1247" s="2" t="s">
        <v>546</v>
      </c>
      <c r="G1247" s="2" t="s">
        <v>547</v>
      </c>
      <c r="H1247" s="15"/>
      <c r="I1247" s="16"/>
    </row>
    <row r="1248" spans="2:9" x14ac:dyDescent="0.3">
      <c r="B1248" s="16">
        <v>622</v>
      </c>
      <c r="C1248" s="12" t="s">
        <v>1553</v>
      </c>
      <c r="D1248" s="12" t="s">
        <v>1554</v>
      </c>
      <c r="E1248" s="12" t="s">
        <v>112</v>
      </c>
      <c r="F1248" s="2" t="s">
        <v>790</v>
      </c>
      <c r="G1248" s="2" t="s">
        <v>791</v>
      </c>
      <c r="H1248" s="14">
        <v>3</v>
      </c>
      <c r="I1248" s="16">
        <v>1</v>
      </c>
    </row>
    <row r="1249" spans="2:9" x14ac:dyDescent="0.3">
      <c r="B1249" s="16"/>
      <c r="C1249" s="13"/>
      <c r="D1249" s="13"/>
      <c r="E1249" s="13"/>
      <c r="F1249" s="2" t="s">
        <v>1555</v>
      </c>
      <c r="G1249" s="2" t="s">
        <v>1556</v>
      </c>
      <c r="H1249" s="15"/>
      <c r="I1249" s="16"/>
    </row>
    <row r="1250" spans="2:9" x14ac:dyDescent="0.3">
      <c r="B1250" s="16">
        <v>623</v>
      </c>
      <c r="C1250" s="12" t="s">
        <v>1557</v>
      </c>
      <c r="D1250" s="12" t="s">
        <v>1558</v>
      </c>
      <c r="E1250" s="12" t="s">
        <v>10</v>
      </c>
      <c r="F1250" s="2" t="s">
        <v>1368</v>
      </c>
      <c r="G1250" s="2" t="s">
        <v>1369</v>
      </c>
      <c r="H1250" s="14">
        <v>3</v>
      </c>
      <c r="I1250" s="16">
        <v>1</v>
      </c>
    </row>
    <row r="1251" spans="2:9" x14ac:dyDescent="0.3">
      <c r="B1251" s="16"/>
      <c r="C1251" s="13"/>
      <c r="D1251" s="13"/>
      <c r="E1251" s="13"/>
      <c r="F1251" s="2" t="s">
        <v>67</v>
      </c>
      <c r="G1251" s="2" t="s">
        <v>68</v>
      </c>
      <c r="H1251" s="15"/>
      <c r="I1251" s="16"/>
    </row>
    <row r="1252" spans="2:9" x14ac:dyDescent="0.3">
      <c r="B1252" s="1">
        <v>624</v>
      </c>
      <c r="C1252" s="4" t="s">
        <v>1559</v>
      </c>
      <c r="D1252" s="4" t="s">
        <v>1560</v>
      </c>
      <c r="E1252" s="4" t="s">
        <v>112</v>
      </c>
      <c r="F1252" s="2" t="s">
        <v>1344</v>
      </c>
      <c r="G1252" s="2" t="s">
        <v>1345</v>
      </c>
      <c r="H1252" s="1">
        <v>3</v>
      </c>
      <c r="I1252" s="1">
        <v>1</v>
      </c>
    </row>
    <row r="1253" spans="2:9" x14ac:dyDescent="0.3">
      <c r="B1253" s="1">
        <v>625</v>
      </c>
      <c r="C1253" s="4" t="s">
        <v>1561</v>
      </c>
      <c r="D1253" s="4" t="s">
        <v>1562</v>
      </c>
      <c r="E1253" s="4" t="s">
        <v>54</v>
      </c>
      <c r="F1253" s="2" t="s">
        <v>728</v>
      </c>
      <c r="G1253" s="2" t="s">
        <v>729</v>
      </c>
      <c r="H1253" s="1">
        <v>3</v>
      </c>
      <c r="I1253" s="1">
        <v>1</v>
      </c>
    </row>
    <row r="1254" spans="2:9" x14ac:dyDescent="0.3">
      <c r="B1254" s="1">
        <v>626</v>
      </c>
      <c r="C1254" s="4" t="s">
        <v>1563</v>
      </c>
      <c r="D1254" s="4" t="s">
        <v>1564</v>
      </c>
      <c r="E1254" s="4" t="s">
        <v>112</v>
      </c>
      <c r="F1254" s="2" t="s">
        <v>1346</v>
      </c>
      <c r="G1254" s="2" t="s">
        <v>1347</v>
      </c>
      <c r="H1254" s="1">
        <v>3</v>
      </c>
      <c r="I1254" s="1">
        <v>1</v>
      </c>
    </row>
    <row r="1255" spans="2:9" x14ac:dyDescent="0.3">
      <c r="B1255" s="16">
        <v>627</v>
      </c>
      <c r="C1255" s="12" t="s">
        <v>1565</v>
      </c>
      <c r="D1255" s="12" t="s">
        <v>1566</v>
      </c>
      <c r="E1255" s="12" t="s">
        <v>10</v>
      </c>
      <c r="F1255" s="2" t="s">
        <v>75</v>
      </c>
      <c r="G1255" s="2" t="s">
        <v>76</v>
      </c>
      <c r="H1255" s="14">
        <v>3</v>
      </c>
      <c r="I1255" s="16">
        <v>1</v>
      </c>
    </row>
    <row r="1256" spans="2:9" x14ac:dyDescent="0.3">
      <c r="B1256" s="16"/>
      <c r="C1256" s="13"/>
      <c r="D1256" s="13"/>
      <c r="E1256" s="13"/>
      <c r="F1256" s="2" t="s">
        <v>119</v>
      </c>
      <c r="G1256" s="2" t="s">
        <v>120</v>
      </c>
      <c r="H1256" s="15"/>
      <c r="I1256" s="16"/>
    </row>
    <row r="1257" spans="2:9" x14ac:dyDescent="0.3">
      <c r="B1257" s="16">
        <v>628</v>
      </c>
      <c r="C1257" s="12" t="s">
        <v>1567</v>
      </c>
      <c r="D1257" s="12" t="s">
        <v>1568</v>
      </c>
      <c r="E1257" s="12" t="s">
        <v>10</v>
      </c>
      <c r="F1257" s="2" t="s">
        <v>85</v>
      </c>
      <c r="G1257" s="2" t="s">
        <v>83</v>
      </c>
      <c r="H1257" s="14">
        <v>3</v>
      </c>
      <c r="I1257" s="16">
        <v>1</v>
      </c>
    </row>
    <row r="1258" spans="2:9" x14ac:dyDescent="0.3">
      <c r="B1258" s="16"/>
      <c r="C1258" s="17"/>
      <c r="D1258" s="17"/>
      <c r="E1258" s="17"/>
      <c r="F1258" s="2" t="s">
        <v>1404</v>
      </c>
      <c r="G1258" s="2" t="s">
        <v>1405</v>
      </c>
      <c r="H1258" s="18"/>
      <c r="I1258" s="16"/>
    </row>
    <row r="1259" spans="2:9" x14ac:dyDescent="0.3">
      <c r="B1259" s="16"/>
      <c r="C1259" s="13"/>
      <c r="D1259" s="13"/>
      <c r="E1259" s="13"/>
      <c r="F1259" s="2" t="s">
        <v>594</v>
      </c>
      <c r="G1259" s="2" t="s">
        <v>595</v>
      </c>
      <c r="H1259" s="15"/>
      <c r="I1259" s="16"/>
    </row>
    <row r="1260" spans="2:9" x14ac:dyDescent="0.3">
      <c r="B1260" s="16">
        <v>629</v>
      </c>
      <c r="C1260" s="12" t="s">
        <v>1569</v>
      </c>
      <c r="D1260" s="12" t="s">
        <v>1570</v>
      </c>
      <c r="E1260" s="12" t="s">
        <v>112</v>
      </c>
      <c r="F1260" s="2" t="s">
        <v>1344</v>
      </c>
      <c r="G1260" s="2" t="s">
        <v>1345</v>
      </c>
      <c r="H1260" s="14">
        <v>3</v>
      </c>
      <c r="I1260" s="16">
        <v>1</v>
      </c>
    </row>
    <row r="1261" spans="2:9" x14ac:dyDescent="0.3">
      <c r="B1261" s="16"/>
      <c r="C1261" s="13"/>
      <c r="D1261" s="13"/>
      <c r="E1261" s="13"/>
      <c r="F1261" s="2" t="s">
        <v>790</v>
      </c>
      <c r="G1261" s="2" t="s">
        <v>791</v>
      </c>
      <c r="H1261" s="15"/>
      <c r="I1261" s="16"/>
    </row>
    <row r="1262" spans="2:9" x14ac:dyDescent="0.3">
      <c r="B1262" s="16">
        <v>630</v>
      </c>
      <c r="C1262" s="12" t="s">
        <v>1571</v>
      </c>
      <c r="D1262" s="12" t="s">
        <v>1572</v>
      </c>
      <c r="E1262" s="12" t="s">
        <v>10</v>
      </c>
      <c r="F1262" s="2" t="s">
        <v>1573</v>
      </c>
      <c r="G1262" s="2" t="s">
        <v>1574</v>
      </c>
      <c r="H1262" s="14">
        <v>3</v>
      </c>
      <c r="I1262" s="16">
        <v>1</v>
      </c>
    </row>
    <row r="1263" spans="2:9" x14ac:dyDescent="0.3">
      <c r="B1263" s="16"/>
      <c r="C1263" s="17"/>
      <c r="D1263" s="17"/>
      <c r="E1263" s="17"/>
      <c r="F1263" s="2" t="s">
        <v>1150</v>
      </c>
      <c r="G1263" s="2" t="s">
        <v>1151</v>
      </c>
      <c r="H1263" s="18"/>
      <c r="I1263" s="16"/>
    </row>
    <row r="1264" spans="2:9" x14ac:dyDescent="0.3">
      <c r="B1264" s="16"/>
      <c r="C1264" s="13"/>
      <c r="D1264" s="13"/>
      <c r="E1264" s="13"/>
      <c r="F1264" s="2" t="s">
        <v>514</v>
      </c>
      <c r="G1264" s="2" t="s">
        <v>515</v>
      </c>
      <c r="H1264" s="15"/>
      <c r="I1264" s="16"/>
    </row>
    <row r="1265" spans="2:9" x14ac:dyDescent="0.3">
      <c r="B1265" s="16">
        <v>631</v>
      </c>
      <c r="C1265" s="12" t="s">
        <v>1575</v>
      </c>
      <c r="D1265" s="12" t="s">
        <v>1576</v>
      </c>
      <c r="E1265" s="12" t="s">
        <v>10</v>
      </c>
      <c r="F1265" s="2" t="s">
        <v>674</v>
      </c>
      <c r="G1265" s="2" t="s">
        <v>675</v>
      </c>
      <c r="H1265" s="14">
        <v>3</v>
      </c>
      <c r="I1265" s="16">
        <v>1</v>
      </c>
    </row>
    <row r="1266" spans="2:9" x14ac:dyDescent="0.3">
      <c r="B1266" s="16"/>
      <c r="C1266" s="13"/>
      <c r="D1266" s="13"/>
      <c r="E1266" s="13"/>
      <c r="F1266" s="2" t="s">
        <v>1320</v>
      </c>
      <c r="G1266" s="2" t="s">
        <v>1321</v>
      </c>
      <c r="H1266" s="15"/>
      <c r="I1266" s="16"/>
    </row>
    <row r="1267" spans="2:9" x14ac:dyDescent="0.3">
      <c r="B1267" s="16">
        <v>632</v>
      </c>
      <c r="C1267" s="12" t="s">
        <v>1577</v>
      </c>
      <c r="D1267" s="12" t="s">
        <v>1578</v>
      </c>
      <c r="E1267" s="12" t="s">
        <v>10</v>
      </c>
      <c r="F1267" s="2" t="s">
        <v>1248</v>
      </c>
      <c r="G1267" s="2" t="s">
        <v>1249</v>
      </c>
      <c r="H1267" s="14">
        <v>3</v>
      </c>
      <c r="I1267" s="16">
        <v>1</v>
      </c>
    </row>
    <row r="1268" spans="2:9" x14ac:dyDescent="0.3">
      <c r="B1268" s="16"/>
      <c r="C1268" s="17"/>
      <c r="D1268" s="17"/>
      <c r="E1268" s="17"/>
      <c r="F1268" s="2" t="s">
        <v>468</v>
      </c>
      <c r="G1268" s="2" t="s">
        <v>469</v>
      </c>
      <c r="H1268" s="18"/>
      <c r="I1268" s="16"/>
    </row>
    <row r="1269" spans="2:9" x14ac:dyDescent="0.3">
      <c r="B1269" s="16"/>
      <c r="C1269" s="13"/>
      <c r="D1269" s="13"/>
      <c r="E1269" s="13"/>
      <c r="F1269" s="2" t="s">
        <v>398</v>
      </c>
      <c r="G1269" s="2" t="s">
        <v>399</v>
      </c>
      <c r="H1269" s="15"/>
      <c r="I1269" s="16"/>
    </row>
    <row r="1270" spans="2:9" x14ac:dyDescent="0.3">
      <c r="B1270" s="1">
        <v>633</v>
      </c>
      <c r="C1270" s="4" t="s">
        <v>1579</v>
      </c>
      <c r="D1270" s="4" t="s">
        <v>1580</v>
      </c>
      <c r="E1270" s="4" t="s">
        <v>112</v>
      </c>
      <c r="F1270" s="2" t="s">
        <v>640</v>
      </c>
      <c r="G1270" s="2" t="s">
        <v>641</v>
      </c>
      <c r="H1270" s="1">
        <v>3</v>
      </c>
      <c r="I1270" s="1">
        <v>1</v>
      </c>
    </row>
    <row r="1271" spans="2:9" x14ac:dyDescent="0.3">
      <c r="B1271" s="16">
        <v>634</v>
      </c>
      <c r="C1271" s="12" t="s">
        <v>1581</v>
      </c>
      <c r="D1271" s="12" t="s">
        <v>1582</v>
      </c>
      <c r="E1271" s="12" t="s">
        <v>54</v>
      </c>
      <c r="F1271" s="2" t="s">
        <v>102</v>
      </c>
      <c r="G1271" s="2" t="s">
        <v>103</v>
      </c>
      <c r="H1271" s="14">
        <v>3</v>
      </c>
      <c r="I1271" s="16">
        <v>1</v>
      </c>
    </row>
    <row r="1272" spans="2:9" x14ac:dyDescent="0.3">
      <c r="B1272" s="16"/>
      <c r="C1272" s="17"/>
      <c r="D1272" s="17"/>
      <c r="E1272" s="17"/>
      <c r="F1272" s="2" t="s">
        <v>640</v>
      </c>
      <c r="G1272" s="2" t="s">
        <v>641</v>
      </c>
      <c r="H1272" s="18"/>
      <c r="I1272" s="16"/>
    </row>
    <row r="1273" spans="2:9" x14ac:dyDescent="0.3">
      <c r="B1273" s="16"/>
      <c r="C1273" s="13"/>
      <c r="D1273" s="13"/>
      <c r="E1273" s="13"/>
      <c r="F1273" s="2" t="s">
        <v>1224</v>
      </c>
      <c r="G1273" s="2" t="s">
        <v>1225</v>
      </c>
      <c r="H1273" s="15"/>
      <c r="I1273" s="16"/>
    </row>
    <row r="1274" spans="2:9" x14ac:dyDescent="0.3">
      <c r="B1274" s="1">
        <v>635</v>
      </c>
      <c r="C1274" s="4" t="s">
        <v>1583</v>
      </c>
      <c r="D1274" s="4" t="s">
        <v>1584</v>
      </c>
      <c r="E1274" s="4" t="s">
        <v>10</v>
      </c>
      <c r="F1274" s="2" t="s">
        <v>32</v>
      </c>
      <c r="G1274" s="2" t="s">
        <v>33</v>
      </c>
      <c r="H1274" s="1">
        <v>3</v>
      </c>
      <c r="I1274" s="1">
        <v>1</v>
      </c>
    </row>
    <row r="1275" spans="2:9" x14ac:dyDescent="0.3">
      <c r="B1275" s="16">
        <v>636</v>
      </c>
      <c r="C1275" s="12" t="s">
        <v>1585</v>
      </c>
      <c r="D1275" s="12" t="s">
        <v>1586</v>
      </c>
      <c r="E1275" s="12" t="s">
        <v>10</v>
      </c>
      <c r="F1275" s="2" t="s">
        <v>240</v>
      </c>
      <c r="G1275" s="2" t="s">
        <v>241</v>
      </c>
      <c r="H1275" s="14">
        <v>3</v>
      </c>
      <c r="I1275" s="16">
        <v>1</v>
      </c>
    </row>
    <row r="1276" spans="2:9" x14ac:dyDescent="0.3">
      <c r="B1276" s="16"/>
      <c r="C1276" s="17"/>
      <c r="D1276" s="17"/>
      <c r="E1276" s="17"/>
      <c r="F1276" s="2" t="s">
        <v>75</v>
      </c>
      <c r="G1276" s="2" t="s">
        <v>76</v>
      </c>
      <c r="H1276" s="18"/>
      <c r="I1276" s="16"/>
    </row>
    <row r="1277" spans="2:9" x14ac:dyDescent="0.3">
      <c r="B1277" s="16"/>
      <c r="C1277" s="17"/>
      <c r="D1277" s="17"/>
      <c r="E1277" s="17"/>
      <c r="F1277" s="2" t="s">
        <v>32</v>
      </c>
      <c r="G1277" s="2" t="s">
        <v>33</v>
      </c>
      <c r="H1277" s="18"/>
      <c r="I1277" s="16"/>
    </row>
    <row r="1278" spans="2:9" x14ac:dyDescent="0.3">
      <c r="B1278" s="16"/>
      <c r="C1278" s="13"/>
      <c r="D1278" s="13"/>
      <c r="E1278" s="13"/>
      <c r="F1278" s="2" t="s">
        <v>1374</v>
      </c>
      <c r="G1278" s="2" t="s">
        <v>1375</v>
      </c>
      <c r="H1278" s="15"/>
      <c r="I1278" s="16"/>
    </row>
    <row r="1279" spans="2:9" x14ac:dyDescent="0.3">
      <c r="B1279" s="1">
        <v>637</v>
      </c>
      <c r="C1279" s="4" t="s">
        <v>1587</v>
      </c>
      <c r="D1279" s="4" t="s">
        <v>1588</v>
      </c>
      <c r="E1279" s="4" t="s">
        <v>10</v>
      </c>
      <c r="F1279" s="2" t="s">
        <v>320</v>
      </c>
      <c r="G1279" s="2" t="s">
        <v>321</v>
      </c>
      <c r="H1279" s="1">
        <v>3</v>
      </c>
      <c r="I1279" s="1">
        <v>1</v>
      </c>
    </row>
    <row r="1280" spans="2:9" x14ac:dyDescent="0.3">
      <c r="B1280" s="16">
        <v>638</v>
      </c>
      <c r="C1280" s="12" t="s">
        <v>1589</v>
      </c>
      <c r="D1280" s="12" t="s">
        <v>1590</v>
      </c>
      <c r="E1280" s="12" t="s">
        <v>10</v>
      </c>
      <c r="F1280" s="2" t="s">
        <v>1591</v>
      </c>
      <c r="G1280" s="2" t="s">
        <v>1592</v>
      </c>
      <c r="H1280" s="14">
        <v>3</v>
      </c>
      <c r="I1280" s="16">
        <v>1</v>
      </c>
    </row>
    <row r="1281" spans="2:9" x14ac:dyDescent="0.3">
      <c r="B1281" s="16"/>
      <c r="C1281" s="13"/>
      <c r="D1281" s="13"/>
      <c r="E1281" s="13"/>
      <c r="F1281" s="2" t="s">
        <v>804</v>
      </c>
      <c r="G1281" s="2" t="s">
        <v>805</v>
      </c>
      <c r="H1281" s="15"/>
      <c r="I1281" s="16"/>
    </row>
    <row r="1282" spans="2:9" x14ac:dyDescent="0.3">
      <c r="B1282" s="16">
        <v>639</v>
      </c>
      <c r="C1282" s="12" t="s">
        <v>1593</v>
      </c>
      <c r="D1282" s="12" t="s">
        <v>1594</v>
      </c>
      <c r="E1282" s="12" t="s">
        <v>1231</v>
      </c>
      <c r="F1282" s="2" t="s">
        <v>1396</v>
      </c>
      <c r="G1282" s="2" t="s">
        <v>1397</v>
      </c>
      <c r="H1282" s="14">
        <v>3</v>
      </c>
      <c r="I1282" s="16">
        <v>1</v>
      </c>
    </row>
    <row r="1283" spans="2:9" x14ac:dyDescent="0.3">
      <c r="B1283" s="16"/>
      <c r="C1283" s="17"/>
      <c r="D1283" s="17"/>
      <c r="E1283" s="17"/>
      <c r="F1283" s="2" t="s">
        <v>1118</v>
      </c>
      <c r="G1283" s="2" t="s">
        <v>1119</v>
      </c>
      <c r="H1283" s="18"/>
      <c r="I1283" s="16"/>
    </row>
    <row r="1284" spans="2:9" x14ac:dyDescent="0.3">
      <c r="B1284" s="16"/>
      <c r="C1284" s="17"/>
      <c r="D1284" s="17"/>
      <c r="E1284" s="17"/>
      <c r="F1284" s="2" t="s">
        <v>1595</v>
      </c>
      <c r="G1284" s="2" t="s">
        <v>1596</v>
      </c>
      <c r="H1284" s="18"/>
      <c r="I1284" s="16"/>
    </row>
    <row r="1285" spans="2:9" x14ac:dyDescent="0.3">
      <c r="B1285" s="16"/>
      <c r="C1285" s="13"/>
      <c r="D1285" s="13"/>
      <c r="E1285" s="13"/>
      <c r="F1285" s="2" t="s">
        <v>1422</v>
      </c>
      <c r="G1285" s="2" t="s">
        <v>1423</v>
      </c>
      <c r="H1285" s="15"/>
      <c r="I1285" s="16"/>
    </row>
    <row r="1286" spans="2:9" x14ac:dyDescent="0.3">
      <c r="B1286" s="1">
        <v>640</v>
      </c>
      <c r="C1286" s="4" t="s">
        <v>1597</v>
      </c>
      <c r="D1286" s="4" t="s">
        <v>1598</v>
      </c>
      <c r="E1286" s="4" t="s">
        <v>10</v>
      </c>
      <c r="F1286" s="2" t="s">
        <v>19</v>
      </c>
      <c r="G1286" s="2" t="s">
        <v>20</v>
      </c>
      <c r="H1286" s="1">
        <v>1</v>
      </c>
      <c r="I1286" s="1">
        <v>1</v>
      </c>
    </row>
    <row r="1287" spans="2:9" x14ac:dyDescent="0.3">
      <c r="B1287" s="1">
        <v>641</v>
      </c>
      <c r="C1287" s="4" t="s">
        <v>1599</v>
      </c>
      <c r="D1287" s="4" t="s">
        <v>1600</v>
      </c>
      <c r="E1287" s="4" t="s">
        <v>112</v>
      </c>
      <c r="F1287" s="2" t="s">
        <v>935</v>
      </c>
      <c r="G1287" s="2" t="s">
        <v>936</v>
      </c>
      <c r="H1287" s="1">
        <v>3</v>
      </c>
      <c r="I1287" s="1">
        <v>1</v>
      </c>
    </row>
    <row r="1288" spans="2:9" x14ac:dyDescent="0.3">
      <c r="B1288" s="16">
        <v>642</v>
      </c>
      <c r="C1288" s="12" t="s">
        <v>1601</v>
      </c>
      <c r="D1288" s="12" t="s">
        <v>1602</v>
      </c>
      <c r="E1288" s="12" t="s">
        <v>10</v>
      </c>
      <c r="F1288" s="2" t="s">
        <v>230</v>
      </c>
      <c r="G1288" s="2" t="s">
        <v>231</v>
      </c>
      <c r="H1288" s="14">
        <v>3</v>
      </c>
      <c r="I1288" s="16">
        <v>1</v>
      </c>
    </row>
    <row r="1289" spans="2:9" x14ac:dyDescent="0.3">
      <c r="B1289" s="16"/>
      <c r="C1289" s="13"/>
      <c r="D1289" s="13"/>
      <c r="E1289" s="13"/>
      <c r="F1289" s="2" t="s">
        <v>48</v>
      </c>
      <c r="G1289" s="2" t="s">
        <v>49</v>
      </c>
      <c r="H1289" s="15"/>
      <c r="I1289" s="16"/>
    </row>
    <row r="1290" spans="2:9" x14ac:dyDescent="0.3">
      <c r="B1290" s="16">
        <v>643</v>
      </c>
      <c r="C1290" s="12" t="s">
        <v>1603</v>
      </c>
      <c r="D1290" s="12" t="s">
        <v>1604</v>
      </c>
      <c r="E1290" s="12" t="s">
        <v>10</v>
      </c>
      <c r="F1290" s="2" t="s">
        <v>55</v>
      </c>
      <c r="G1290" s="2" t="s">
        <v>56</v>
      </c>
      <c r="H1290" s="14">
        <v>3</v>
      </c>
      <c r="I1290" s="16">
        <v>1</v>
      </c>
    </row>
    <row r="1291" spans="2:9" x14ac:dyDescent="0.3">
      <c r="B1291" s="16"/>
      <c r="C1291" s="13"/>
      <c r="D1291" s="13"/>
      <c r="E1291" s="13"/>
      <c r="F1291" s="2" t="s">
        <v>682</v>
      </c>
      <c r="G1291" s="2" t="s">
        <v>683</v>
      </c>
      <c r="H1291" s="15"/>
      <c r="I1291" s="16"/>
    </row>
    <row r="1292" spans="2:9" x14ac:dyDescent="0.3">
      <c r="B1292" s="1">
        <v>644</v>
      </c>
      <c r="C1292" s="4" t="s">
        <v>1605</v>
      </c>
      <c r="D1292" s="4" t="s">
        <v>1606</v>
      </c>
      <c r="E1292" s="4" t="s">
        <v>54</v>
      </c>
      <c r="F1292" s="2" t="s">
        <v>923</v>
      </c>
      <c r="G1292" s="2" t="s">
        <v>924</v>
      </c>
      <c r="H1292" s="1">
        <v>3</v>
      </c>
      <c r="I1292" s="1">
        <v>1</v>
      </c>
    </row>
    <row r="1293" spans="2:9" x14ac:dyDescent="0.3">
      <c r="B1293" s="1">
        <v>645</v>
      </c>
      <c r="C1293" s="4" t="s">
        <v>1607</v>
      </c>
      <c r="D1293" s="4" t="s">
        <v>1608</v>
      </c>
      <c r="E1293" s="4" t="s">
        <v>23</v>
      </c>
      <c r="F1293" s="2" t="s">
        <v>935</v>
      </c>
      <c r="G1293" s="2" t="s">
        <v>936</v>
      </c>
      <c r="H1293" s="1">
        <v>3</v>
      </c>
      <c r="I1293" s="1">
        <v>1</v>
      </c>
    </row>
    <row r="1294" spans="2:9" x14ac:dyDescent="0.3">
      <c r="B1294" s="16">
        <v>646</v>
      </c>
      <c r="C1294" s="12" t="s">
        <v>1609</v>
      </c>
      <c r="D1294" s="12" t="s">
        <v>1610</v>
      </c>
      <c r="E1294" s="12" t="s">
        <v>10</v>
      </c>
      <c r="F1294" s="2" t="s">
        <v>48</v>
      </c>
      <c r="G1294" s="2" t="s">
        <v>49</v>
      </c>
      <c r="H1294" s="14">
        <v>3</v>
      </c>
      <c r="I1294" s="16">
        <v>1</v>
      </c>
    </row>
    <row r="1295" spans="2:9" x14ac:dyDescent="0.3">
      <c r="B1295" s="16"/>
      <c r="C1295" s="13"/>
      <c r="D1295" s="13"/>
      <c r="E1295" s="13"/>
      <c r="F1295" s="2" t="s">
        <v>15</v>
      </c>
      <c r="G1295" s="2" t="s">
        <v>16</v>
      </c>
      <c r="H1295" s="15"/>
      <c r="I1295" s="16"/>
    </row>
    <row r="1296" spans="2:9" x14ac:dyDescent="0.3">
      <c r="B1296" s="16">
        <v>647</v>
      </c>
      <c r="C1296" s="12" t="s">
        <v>1611</v>
      </c>
      <c r="D1296" s="12" t="s">
        <v>1612</v>
      </c>
      <c r="E1296" s="12" t="s">
        <v>10</v>
      </c>
      <c r="F1296" s="2" t="s">
        <v>1328</v>
      </c>
      <c r="G1296" s="2" t="s">
        <v>1329</v>
      </c>
      <c r="H1296" s="14">
        <v>3</v>
      </c>
      <c r="I1296" s="16">
        <v>1</v>
      </c>
    </row>
    <row r="1297" spans="2:9" x14ac:dyDescent="0.3">
      <c r="B1297" s="16"/>
      <c r="C1297" s="13"/>
      <c r="D1297" s="13"/>
      <c r="E1297" s="13"/>
      <c r="F1297" s="2" t="s">
        <v>398</v>
      </c>
      <c r="G1297" s="2" t="s">
        <v>399</v>
      </c>
      <c r="H1297" s="15"/>
      <c r="I1297" s="16"/>
    </row>
    <row r="1298" spans="2:9" x14ac:dyDescent="0.3">
      <c r="B1298" s="16">
        <v>648</v>
      </c>
      <c r="C1298" s="12" t="s">
        <v>1613</v>
      </c>
      <c r="D1298" s="12" t="s">
        <v>1614</v>
      </c>
      <c r="E1298" s="12" t="s">
        <v>10</v>
      </c>
      <c r="F1298" s="2" t="s">
        <v>117</v>
      </c>
      <c r="G1298" s="2" t="s">
        <v>118</v>
      </c>
      <c r="H1298" s="14">
        <v>3</v>
      </c>
      <c r="I1298" s="16">
        <v>1</v>
      </c>
    </row>
    <row r="1299" spans="2:9" x14ac:dyDescent="0.3">
      <c r="B1299" s="16"/>
      <c r="C1299" s="13"/>
      <c r="D1299" s="13"/>
      <c r="E1299" s="13"/>
      <c r="F1299" s="2" t="s">
        <v>81</v>
      </c>
      <c r="G1299" s="2" t="s">
        <v>82</v>
      </c>
      <c r="H1299" s="15"/>
      <c r="I1299" s="16"/>
    </row>
    <row r="1300" spans="2:9" x14ac:dyDescent="0.3">
      <c r="B1300" s="16">
        <v>649</v>
      </c>
      <c r="C1300" s="12" t="s">
        <v>1615</v>
      </c>
      <c r="D1300" s="12" t="s">
        <v>1616</v>
      </c>
      <c r="E1300" s="12" t="s">
        <v>10</v>
      </c>
      <c r="F1300" s="2" t="s">
        <v>472</v>
      </c>
      <c r="G1300" s="2" t="s">
        <v>473</v>
      </c>
      <c r="H1300" s="14">
        <v>3</v>
      </c>
      <c r="I1300" s="16">
        <v>1</v>
      </c>
    </row>
    <row r="1301" spans="2:9" x14ac:dyDescent="0.3">
      <c r="B1301" s="16"/>
      <c r="C1301" s="17"/>
      <c r="D1301" s="17"/>
      <c r="E1301" s="17"/>
      <c r="F1301" s="2" t="s">
        <v>55</v>
      </c>
      <c r="G1301" s="2" t="s">
        <v>56</v>
      </c>
      <c r="H1301" s="18"/>
      <c r="I1301" s="16"/>
    </row>
    <row r="1302" spans="2:9" x14ac:dyDescent="0.3">
      <c r="B1302" s="16"/>
      <c r="C1302" s="13"/>
      <c r="D1302" s="13"/>
      <c r="E1302" s="13"/>
      <c r="F1302" s="2" t="s">
        <v>1617</v>
      </c>
      <c r="G1302" s="2" t="s">
        <v>1618</v>
      </c>
      <c r="H1302" s="15"/>
      <c r="I1302" s="16"/>
    </row>
    <row r="1303" spans="2:9" x14ac:dyDescent="0.3">
      <c r="B1303" s="1">
        <v>650</v>
      </c>
      <c r="C1303" s="4" t="s">
        <v>1619</v>
      </c>
      <c r="D1303" s="4" t="s">
        <v>1620</v>
      </c>
      <c r="E1303" s="4" t="s">
        <v>1115</v>
      </c>
      <c r="F1303" s="2" t="s">
        <v>1116</v>
      </c>
      <c r="G1303" s="2" t="s">
        <v>1117</v>
      </c>
      <c r="H1303" s="1">
        <v>3</v>
      </c>
      <c r="I1303" s="1">
        <v>1</v>
      </c>
    </row>
    <row r="1304" spans="2:9" x14ac:dyDescent="0.3">
      <c r="B1304" s="16">
        <v>651</v>
      </c>
      <c r="C1304" s="12" t="s">
        <v>1621</v>
      </c>
      <c r="D1304" s="12" t="s">
        <v>1622</v>
      </c>
      <c r="E1304" s="12" t="s">
        <v>10</v>
      </c>
      <c r="F1304" s="2" t="s">
        <v>117</v>
      </c>
      <c r="G1304" s="2" t="s">
        <v>118</v>
      </c>
      <c r="H1304" s="14">
        <v>3</v>
      </c>
      <c r="I1304" s="16">
        <v>1</v>
      </c>
    </row>
    <row r="1305" spans="2:9" x14ac:dyDescent="0.3">
      <c r="B1305" s="16"/>
      <c r="C1305" s="17"/>
      <c r="D1305" s="17"/>
      <c r="E1305" s="17"/>
      <c r="F1305" s="2" t="s">
        <v>81</v>
      </c>
      <c r="G1305" s="2" t="s">
        <v>82</v>
      </c>
      <c r="H1305" s="18"/>
      <c r="I1305" s="16"/>
    </row>
    <row r="1306" spans="2:9" x14ac:dyDescent="0.3">
      <c r="B1306" s="16"/>
      <c r="C1306" s="13"/>
      <c r="D1306" s="13"/>
      <c r="E1306" s="13"/>
      <c r="F1306" s="2" t="s">
        <v>1172</v>
      </c>
      <c r="G1306" s="2" t="s">
        <v>1173</v>
      </c>
      <c r="H1306" s="15"/>
      <c r="I1306" s="16"/>
    </row>
    <row r="1307" spans="2:9" x14ac:dyDescent="0.3">
      <c r="B1307" s="16">
        <v>652</v>
      </c>
      <c r="C1307" s="12" t="s">
        <v>1623</v>
      </c>
      <c r="D1307" s="12" t="s">
        <v>1624</v>
      </c>
      <c r="E1307" s="12" t="s">
        <v>10</v>
      </c>
      <c r="F1307" s="2" t="s">
        <v>576</v>
      </c>
      <c r="G1307" s="2" t="s">
        <v>577</v>
      </c>
      <c r="H1307" s="14">
        <v>3</v>
      </c>
      <c r="I1307" s="16">
        <v>1</v>
      </c>
    </row>
    <row r="1308" spans="2:9" x14ac:dyDescent="0.3">
      <c r="B1308" s="16"/>
      <c r="C1308" s="13"/>
      <c r="D1308" s="13"/>
      <c r="E1308" s="13"/>
      <c r="F1308" s="2" t="s">
        <v>71</v>
      </c>
      <c r="G1308" s="2" t="s">
        <v>72</v>
      </c>
      <c r="H1308" s="15"/>
      <c r="I1308" s="16"/>
    </row>
    <row r="1309" spans="2:9" x14ac:dyDescent="0.3">
      <c r="B1309" s="16">
        <v>653</v>
      </c>
      <c r="C1309" s="12" t="s">
        <v>1625</v>
      </c>
      <c r="D1309" s="12" t="s">
        <v>1626</v>
      </c>
      <c r="E1309" s="4" t="s">
        <v>10</v>
      </c>
      <c r="F1309" s="2" t="s">
        <v>418</v>
      </c>
      <c r="G1309" s="2" t="s">
        <v>419</v>
      </c>
      <c r="H1309" s="14">
        <v>3</v>
      </c>
      <c r="I1309" s="16">
        <v>1</v>
      </c>
    </row>
    <row r="1310" spans="2:9" x14ac:dyDescent="0.3">
      <c r="B1310" s="16"/>
      <c r="C1310" s="13"/>
      <c r="D1310" s="13"/>
      <c r="E1310" s="4" t="s">
        <v>10</v>
      </c>
      <c r="F1310" s="2" t="s">
        <v>71</v>
      </c>
      <c r="G1310" s="2" t="s">
        <v>72</v>
      </c>
      <c r="H1310" s="15"/>
      <c r="I1310" s="16"/>
    </row>
    <row r="1311" spans="2:9" x14ac:dyDescent="0.3">
      <c r="B1311" s="16">
        <v>654</v>
      </c>
      <c r="C1311" s="12" t="s">
        <v>1627</v>
      </c>
      <c r="D1311" s="12" t="s">
        <v>1628</v>
      </c>
      <c r="E1311" s="12" t="s">
        <v>10</v>
      </c>
      <c r="F1311" s="2" t="s">
        <v>248</v>
      </c>
      <c r="G1311" s="2" t="s">
        <v>249</v>
      </c>
      <c r="H1311" s="14">
        <v>3</v>
      </c>
      <c r="I1311" s="16">
        <v>1</v>
      </c>
    </row>
    <row r="1312" spans="2:9" x14ac:dyDescent="0.3">
      <c r="B1312" s="16"/>
      <c r="C1312" s="17"/>
      <c r="D1312" s="17"/>
      <c r="E1312" s="17"/>
      <c r="F1312" s="2" t="s">
        <v>490</v>
      </c>
      <c r="G1312" s="2" t="s">
        <v>491</v>
      </c>
      <c r="H1312" s="18"/>
      <c r="I1312" s="16"/>
    </row>
    <row r="1313" spans="2:9" x14ac:dyDescent="0.3">
      <c r="B1313" s="16"/>
      <c r="C1313" s="13"/>
      <c r="D1313" s="13"/>
      <c r="E1313" s="13"/>
      <c r="F1313" s="2" t="s">
        <v>119</v>
      </c>
      <c r="G1313" s="2" t="s">
        <v>120</v>
      </c>
      <c r="H1313" s="15"/>
      <c r="I1313" s="16"/>
    </row>
    <row r="1314" spans="2:9" x14ac:dyDescent="0.3">
      <c r="B1314" s="16">
        <v>655</v>
      </c>
      <c r="C1314" s="12" t="s">
        <v>1629</v>
      </c>
      <c r="D1314" s="12" t="s">
        <v>1630</v>
      </c>
      <c r="E1314" s="12" t="s">
        <v>10</v>
      </c>
      <c r="F1314" s="2" t="s">
        <v>67</v>
      </c>
      <c r="G1314" s="2" t="s">
        <v>68</v>
      </c>
      <c r="H1314" s="14">
        <v>3</v>
      </c>
      <c r="I1314" s="16">
        <v>1</v>
      </c>
    </row>
    <row r="1315" spans="2:9" x14ac:dyDescent="0.3">
      <c r="B1315" s="16"/>
      <c r="C1315" s="17"/>
      <c r="D1315" s="17"/>
      <c r="E1315" s="17"/>
      <c r="F1315" s="2" t="s">
        <v>69</v>
      </c>
      <c r="G1315" s="2" t="s">
        <v>70</v>
      </c>
      <c r="H1315" s="18"/>
      <c r="I1315" s="16"/>
    </row>
    <row r="1316" spans="2:9" x14ac:dyDescent="0.3">
      <c r="B1316" s="16"/>
      <c r="C1316" s="13"/>
      <c r="D1316" s="13"/>
      <c r="E1316" s="13"/>
      <c r="F1316" s="2" t="s">
        <v>372</v>
      </c>
      <c r="G1316" s="2" t="s">
        <v>373</v>
      </c>
      <c r="H1316" s="15"/>
      <c r="I1316" s="16"/>
    </row>
    <row r="1317" spans="2:9" x14ac:dyDescent="0.3">
      <c r="B1317" s="16">
        <v>656</v>
      </c>
      <c r="C1317" s="12" t="s">
        <v>1631</v>
      </c>
      <c r="D1317" s="12" t="s">
        <v>1632</v>
      </c>
      <c r="E1317" s="12" t="s">
        <v>10</v>
      </c>
      <c r="F1317" s="2" t="s">
        <v>75</v>
      </c>
      <c r="G1317" s="2" t="s">
        <v>76</v>
      </c>
      <c r="H1317" s="14">
        <v>3</v>
      </c>
      <c r="I1317" s="16">
        <v>1</v>
      </c>
    </row>
    <row r="1318" spans="2:9" x14ac:dyDescent="0.3">
      <c r="B1318" s="16"/>
      <c r="C1318" s="17"/>
      <c r="D1318" s="17"/>
      <c r="E1318" s="17"/>
      <c r="F1318" s="2" t="s">
        <v>418</v>
      </c>
      <c r="G1318" s="2" t="s">
        <v>419</v>
      </c>
      <c r="H1318" s="18"/>
      <c r="I1318" s="16"/>
    </row>
    <row r="1319" spans="2:9" x14ac:dyDescent="0.3">
      <c r="B1319" s="16"/>
      <c r="C1319" s="17"/>
      <c r="D1319" s="17"/>
      <c r="E1319" s="17"/>
      <c r="F1319" s="2" t="s">
        <v>117</v>
      </c>
      <c r="G1319" s="2" t="s">
        <v>118</v>
      </c>
      <c r="H1319" s="18"/>
      <c r="I1319" s="16"/>
    </row>
    <row r="1320" spans="2:9" x14ac:dyDescent="0.3">
      <c r="B1320" s="16"/>
      <c r="C1320" s="17"/>
      <c r="D1320" s="17"/>
      <c r="E1320" s="17"/>
      <c r="F1320" s="2" t="s">
        <v>949</v>
      </c>
      <c r="G1320" s="2" t="s">
        <v>950</v>
      </c>
      <c r="H1320" s="18"/>
      <c r="I1320" s="16"/>
    </row>
    <row r="1321" spans="2:9" x14ac:dyDescent="0.3">
      <c r="B1321" s="16"/>
      <c r="C1321" s="13"/>
      <c r="D1321" s="13"/>
      <c r="E1321" s="13"/>
      <c r="F1321" s="2" t="s">
        <v>1328</v>
      </c>
      <c r="G1321" s="2" t="s">
        <v>1329</v>
      </c>
      <c r="H1321" s="15"/>
      <c r="I1321" s="16"/>
    </row>
    <row r="1322" spans="2:9" x14ac:dyDescent="0.3">
      <c r="B1322" s="16">
        <v>657</v>
      </c>
      <c r="C1322" s="12" t="s">
        <v>1633</v>
      </c>
      <c r="D1322" s="12" t="s">
        <v>1634</v>
      </c>
      <c r="E1322" s="12" t="s">
        <v>10</v>
      </c>
      <c r="F1322" s="2" t="s">
        <v>67</v>
      </c>
      <c r="G1322" s="2" t="s">
        <v>68</v>
      </c>
      <c r="H1322" s="14">
        <v>3</v>
      </c>
      <c r="I1322" s="16">
        <v>1</v>
      </c>
    </row>
    <row r="1323" spans="2:9" x14ac:dyDescent="0.3">
      <c r="B1323" s="16"/>
      <c r="C1323" s="13"/>
      <c r="D1323" s="13"/>
      <c r="E1323" s="13"/>
      <c r="F1323" s="2" t="s">
        <v>69</v>
      </c>
      <c r="G1323" s="2" t="s">
        <v>70</v>
      </c>
      <c r="H1323" s="15"/>
      <c r="I1323" s="16"/>
    </row>
    <row r="1324" spans="2:9" x14ac:dyDescent="0.3">
      <c r="B1324" s="1">
        <v>658</v>
      </c>
      <c r="C1324" s="4" t="s">
        <v>1635</v>
      </c>
      <c r="D1324" s="4" t="s">
        <v>1636</v>
      </c>
      <c r="E1324" s="4" t="s">
        <v>10</v>
      </c>
      <c r="F1324" s="2" t="s">
        <v>1637</v>
      </c>
      <c r="G1324" s="2" t="s">
        <v>1638</v>
      </c>
      <c r="H1324" s="1">
        <v>3</v>
      </c>
      <c r="I1324" s="1">
        <v>1</v>
      </c>
    </row>
    <row r="1325" spans="2:9" x14ac:dyDescent="0.3">
      <c r="B1325" s="1">
        <v>659</v>
      </c>
      <c r="C1325" s="4" t="s">
        <v>1639</v>
      </c>
      <c r="D1325" s="4" t="s">
        <v>1640</v>
      </c>
      <c r="E1325" s="4" t="s">
        <v>10</v>
      </c>
      <c r="F1325" s="2" t="s">
        <v>386</v>
      </c>
      <c r="G1325" s="2" t="s">
        <v>387</v>
      </c>
      <c r="H1325" s="1">
        <v>3</v>
      </c>
      <c r="I1325" s="1">
        <v>1</v>
      </c>
    </row>
    <row r="1326" spans="2:9" x14ac:dyDescent="0.3">
      <c r="B1326" s="1">
        <v>660</v>
      </c>
      <c r="C1326" s="4" t="s">
        <v>1641</v>
      </c>
      <c r="D1326" s="4" t="s">
        <v>1642</v>
      </c>
      <c r="E1326" s="4" t="s">
        <v>10</v>
      </c>
      <c r="F1326" s="2" t="s">
        <v>1573</v>
      </c>
      <c r="G1326" s="2" t="s">
        <v>1574</v>
      </c>
      <c r="H1326" s="1">
        <v>3</v>
      </c>
      <c r="I1326" s="1">
        <v>1</v>
      </c>
    </row>
    <row r="1327" spans="2:9" x14ac:dyDescent="0.3">
      <c r="B1327" s="16">
        <v>661</v>
      </c>
      <c r="C1327" s="12" t="s">
        <v>1643</v>
      </c>
      <c r="D1327" s="12" t="s">
        <v>1644</v>
      </c>
      <c r="E1327" s="12" t="s">
        <v>54</v>
      </c>
      <c r="F1327" s="2" t="s">
        <v>856</v>
      </c>
      <c r="G1327" s="2" t="s">
        <v>857</v>
      </c>
      <c r="H1327" s="14">
        <v>3</v>
      </c>
      <c r="I1327" s="16">
        <v>1</v>
      </c>
    </row>
    <row r="1328" spans="2:9" x14ac:dyDescent="0.3">
      <c r="B1328" s="16"/>
      <c r="C1328" s="17"/>
      <c r="D1328" s="17"/>
      <c r="E1328" s="17"/>
      <c r="F1328" s="2" t="s">
        <v>858</v>
      </c>
      <c r="G1328" s="2" t="s">
        <v>859</v>
      </c>
      <c r="H1328" s="18"/>
      <c r="I1328" s="16"/>
    </row>
    <row r="1329" spans="2:9" x14ac:dyDescent="0.3">
      <c r="B1329" s="16"/>
      <c r="C1329" s="13"/>
      <c r="D1329" s="13"/>
      <c r="E1329" s="13"/>
      <c r="F1329" s="2" t="s">
        <v>848</v>
      </c>
      <c r="G1329" s="2" t="s">
        <v>849</v>
      </c>
      <c r="H1329" s="15"/>
      <c r="I1329" s="16"/>
    </row>
    <row r="1330" spans="2:9" x14ac:dyDescent="0.3">
      <c r="B1330" s="1">
        <v>662</v>
      </c>
      <c r="C1330" s="4" t="s">
        <v>1645</v>
      </c>
      <c r="D1330" s="4" t="s">
        <v>1646</v>
      </c>
      <c r="E1330" s="4" t="s">
        <v>10</v>
      </c>
      <c r="F1330" s="2" t="s">
        <v>218</v>
      </c>
      <c r="G1330" s="2" t="s">
        <v>219</v>
      </c>
      <c r="H1330" s="1">
        <v>3</v>
      </c>
      <c r="I1330" s="1">
        <v>1</v>
      </c>
    </row>
    <row r="1331" spans="2:9" x14ac:dyDescent="0.3">
      <c r="B1331" s="16">
        <v>663</v>
      </c>
      <c r="C1331" s="12" t="s">
        <v>1647</v>
      </c>
      <c r="D1331" s="12" t="s">
        <v>1648</v>
      </c>
      <c r="E1331" s="12" t="s">
        <v>10</v>
      </c>
      <c r="F1331" s="2" t="s">
        <v>1460</v>
      </c>
      <c r="G1331" s="2" t="s">
        <v>1458</v>
      </c>
      <c r="H1331" s="14">
        <v>3</v>
      </c>
      <c r="I1331" s="16">
        <v>1</v>
      </c>
    </row>
    <row r="1332" spans="2:9" x14ac:dyDescent="0.3">
      <c r="B1332" s="16"/>
      <c r="C1332" s="13"/>
      <c r="D1332" s="13"/>
      <c r="E1332" s="13"/>
      <c r="F1332" s="2" t="s">
        <v>1266</v>
      </c>
      <c r="G1332" s="2" t="s">
        <v>1267</v>
      </c>
      <c r="H1332" s="15"/>
      <c r="I1332" s="16"/>
    </row>
    <row r="1333" spans="2:9" x14ac:dyDescent="0.3">
      <c r="B1333" s="16">
        <v>664</v>
      </c>
      <c r="C1333" s="12" t="s">
        <v>1649</v>
      </c>
      <c r="D1333" s="12" t="s">
        <v>1650</v>
      </c>
      <c r="E1333" s="12" t="s">
        <v>54</v>
      </c>
      <c r="F1333" s="2" t="s">
        <v>1396</v>
      </c>
      <c r="G1333" s="2" t="s">
        <v>1397</v>
      </c>
      <c r="H1333" s="14">
        <v>3</v>
      </c>
      <c r="I1333" s="16">
        <v>1</v>
      </c>
    </row>
    <row r="1334" spans="2:9" x14ac:dyDescent="0.3">
      <c r="B1334" s="16"/>
      <c r="C1334" s="17"/>
      <c r="D1334" s="17"/>
      <c r="E1334" s="17"/>
      <c r="F1334" s="2" t="s">
        <v>670</v>
      </c>
      <c r="G1334" s="2" t="s">
        <v>671</v>
      </c>
      <c r="H1334" s="18"/>
      <c r="I1334" s="16"/>
    </row>
    <row r="1335" spans="2:9" x14ac:dyDescent="0.3">
      <c r="B1335" s="16"/>
      <c r="C1335" s="17"/>
      <c r="D1335" s="17"/>
      <c r="E1335" s="17"/>
      <c r="F1335" s="2" t="s">
        <v>268</v>
      </c>
      <c r="G1335" s="2" t="s">
        <v>269</v>
      </c>
      <c r="H1335" s="18"/>
      <c r="I1335" s="16"/>
    </row>
    <row r="1336" spans="2:9" x14ac:dyDescent="0.3">
      <c r="B1336" s="16"/>
      <c r="C1336" s="13"/>
      <c r="D1336" s="13"/>
      <c r="E1336" s="13"/>
      <c r="F1336" s="2" t="s">
        <v>1398</v>
      </c>
      <c r="G1336" s="2" t="s">
        <v>1399</v>
      </c>
      <c r="H1336" s="15"/>
      <c r="I1336" s="16"/>
    </row>
    <row r="1337" spans="2:9" x14ac:dyDescent="0.3">
      <c r="B1337" s="1">
        <v>665</v>
      </c>
      <c r="C1337" s="4" t="s">
        <v>1651</v>
      </c>
      <c r="D1337" s="4" t="s">
        <v>1652</v>
      </c>
      <c r="E1337" s="4" t="s">
        <v>112</v>
      </c>
      <c r="F1337" s="2" t="s">
        <v>935</v>
      </c>
      <c r="G1337" s="2" t="s">
        <v>936</v>
      </c>
      <c r="H1337" s="1">
        <v>3</v>
      </c>
      <c r="I1337" s="1">
        <v>1</v>
      </c>
    </row>
    <row r="1338" spans="2:9" x14ac:dyDescent="0.3">
      <c r="B1338" s="1">
        <v>666</v>
      </c>
      <c r="C1338" s="4" t="s">
        <v>1653</v>
      </c>
      <c r="D1338" s="4" t="s">
        <v>1654</v>
      </c>
      <c r="E1338" s="4" t="s">
        <v>10</v>
      </c>
      <c r="F1338" s="2" t="s">
        <v>248</v>
      </c>
      <c r="G1338" s="2" t="s">
        <v>249</v>
      </c>
      <c r="H1338" s="1">
        <v>3</v>
      </c>
      <c r="I1338" s="1">
        <v>1</v>
      </c>
    </row>
    <row r="1339" spans="2:9" x14ac:dyDescent="0.3">
      <c r="B1339" s="1">
        <v>667</v>
      </c>
      <c r="C1339" s="4" t="s">
        <v>1655</v>
      </c>
      <c r="D1339" s="4" t="s">
        <v>1656</v>
      </c>
      <c r="E1339" s="4" t="s">
        <v>10</v>
      </c>
      <c r="F1339" s="2" t="s">
        <v>284</v>
      </c>
      <c r="G1339" s="2" t="s">
        <v>285</v>
      </c>
      <c r="H1339" s="1">
        <v>3</v>
      </c>
      <c r="I1339" s="1">
        <v>1</v>
      </c>
    </row>
    <row r="1340" spans="2:9" x14ac:dyDescent="0.3">
      <c r="B1340" s="1">
        <v>668</v>
      </c>
      <c r="C1340" s="4" t="s">
        <v>1657</v>
      </c>
      <c r="D1340" s="4" t="s">
        <v>1658</v>
      </c>
      <c r="E1340" s="4" t="s">
        <v>10</v>
      </c>
      <c r="F1340" s="2" t="s">
        <v>284</v>
      </c>
      <c r="G1340" s="2" t="s">
        <v>285</v>
      </c>
      <c r="H1340" s="1">
        <v>3</v>
      </c>
      <c r="I1340" s="1">
        <v>1</v>
      </c>
    </row>
    <row r="1341" spans="2:9" x14ac:dyDescent="0.3">
      <c r="B1341" s="16">
        <v>669</v>
      </c>
      <c r="C1341" s="12" t="s">
        <v>1659</v>
      </c>
      <c r="D1341" s="12" t="s">
        <v>1660</v>
      </c>
      <c r="E1341" s="12" t="s">
        <v>112</v>
      </c>
      <c r="F1341" s="2" t="s">
        <v>57</v>
      </c>
      <c r="G1341" s="2" t="s">
        <v>58</v>
      </c>
      <c r="H1341" s="14">
        <v>3</v>
      </c>
      <c r="I1341" s="16">
        <v>1</v>
      </c>
    </row>
    <row r="1342" spans="2:9" x14ac:dyDescent="0.3">
      <c r="B1342" s="16"/>
      <c r="C1342" s="17"/>
      <c r="D1342" s="17"/>
      <c r="E1342" s="17"/>
      <c r="F1342" s="2" t="s">
        <v>554</v>
      </c>
      <c r="G1342" s="2" t="s">
        <v>555</v>
      </c>
      <c r="H1342" s="18"/>
      <c r="I1342" s="16"/>
    </row>
    <row r="1343" spans="2:9" x14ac:dyDescent="0.3">
      <c r="B1343" s="16"/>
      <c r="C1343" s="13"/>
      <c r="D1343" s="13"/>
      <c r="E1343" s="13"/>
      <c r="F1343" s="2" t="s">
        <v>346</v>
      </c>
      <c r="G1343" s="2" t="s">
        <v>347</v>
      </c>
      <c r="H1343" s="15"/>
      <c r="I1343" s="16"/>
    </row>
    <row r="1344" spans="2:9" x14ac:dyDescent="0.3">
      <c r="B1344" s="1">
        <v>670</v>
      </c>
      <c r="C1344" s="4" t="s">
        <v>1661</v>
      </c>
      <c r="D1344" s="4" t="s">
        <v>1662</v>
      </c>
      <c r="E1344" s="4" t="s">
        <v>10</v>
      </c>
      <c r="F1344" s="2" t="s">
        <v>200</v>
      </c>
      <c r="G1344" s="2" t="s">
        <v>201</v>
      </c>
      <c r="H1344" s="1">
        <v>3</v>
      </c>
      <c r="I1344" s="1">
        <v>1</v>
      </c>
    </row>
    <row r="1345" spans="2:9" x14ac:dyDescent="0.3">
      <c r="B1345" s="1">
        <v>671</v>
      </c>
      <c r="C1345" s="4" t="s">
        <v>1663</v>
      </c>
      <c r="D1345" s="4" t="s">
        <v>1664</v>
      </c>
      <c r="E1345" s="4" t="s">
        <v>10</v>
      </c>
      <c r="F1345" s="2" t="s">
        <v>386</v>
      </c>
      <c r="G1345" s="2" t="s">
        <v>387</v>
      </c>
      <c r="H1345" s="1">
        <v>3</v>
      </c>
      <c r="I1345" s="1">
        <v>1</v>
      </c>
    </row>
    <row r="1346" spans="2:9" x14ac:dyDescent="0.3">
      <c r="B1346" s="1">
        <v>672</v>
      </c>
      <c r="C1346" s="4" t="s">
        <v>1665</v>
      </c>
      <c r="D1346" s="4" t="s">
        <v>1666</v>
      </c>
      <c r="E1346" s="4" t="s">
        <v>10</v>
      </c>
      <c r="F1346" s="2" t="s">
        <v>386</v>
      </c>
      <c r="G1346" s="2" t="s">
        <v>387</v>
      </c>
      <c r="H1346" s="1">
        <v>3</v>
      </c>
      <c r="I1346" s="1">
        <v>1</v>
      </c>
    </row>
    <row r="1347" spans="2:9" x14ac:dyDescent="0.3">
      <c r="B1347" s="1">
        <v>673</v>
      </c>
      <c r="C1347" s="4" t="s">
        <v>1667</v>
      </c>
      <c r="D1347" s="4" t="s">
        <v>1668</v>
      </c>
      <c r="E1347" s="4" t="s">
        <v>23</v>
      </c>
      <c r="F1347" s="2" t="s">
        <v>236</v>
      </c>
      <c r="G1347" s="2" t="s">
        <v>237</v>
      </c>
      <c r="H1347" s="1">
        <v>3</v>
      </c>
      <c r="I1347" s="1">
        <v>1</v>
      </c>
    </row>
    <row r="1348" spans="2:9" x14ac:dyDescent="0.3">
      <c r="B1348" s="1">
        <v>674</v>
      </c>
      <c r="C1348" s="4" t="s">
        <v>1669</v>
      </c>
      <c r="D1348" s="4" t="s">
        <v>1670</v>
      </c>
      <c r="E1348" s="4" t="s">
        <v>10</v>
      </c>
      <c r="F1348" s="2" t="s">
        <v>242</v>
      </c>
      <c r="G1348" s="2" t="s">
        <v>243</v>
      </c>
      <c r="H1348" s="1">
        <v>3</v>
      </c>
      <c r="I1348" s="1">
        <v>1</v>
      </c>
    </row>
    <row r="1349" spans="2:9" x14ac:dyDescent="0.3">
      <c r="B1349" s="16">
        <v>675</v>
      </c>
      <c r="C1349" s="12" t="s">
        <v>1671</v>
      </c>
      <c r="D1349" s="12" t="s">
        <v>1672</v>
      </c>
      <c r="E1349" s="12" t="s">
        <v>10</v>
      </c>
      <c r="F1349" s="2" t="s">
        <v>106</v>
      </c>
      <c r="G1349" s="2" t="s">
        <v>107</v>
      </c>
      <c r="H1349" s="14">
        <v>3</v>
      </c>
      <c r="I1349" s="16">
        <v>1</v>
      </c>
    </row>
    <row r="1350" spans="2:9" x14ac:dyDescent="0.3">
      <c r="B1350" s="16"/>
      <c r="C1350" s="17"/>
      <c r="D1350" s="17"/>
      <c r="E1350" s="17"/>
      <c r="F1350" s="2" t="s">
        <v>364</v>
      </c>
      <c r="G1350" s="2" t="s">
        <v>365</v>
      </c>
      <c r="H1350" s="18"/>
      <c r="I1350" s="16"/>
    </row>
    <row r="1351" spans="2:9" x14ac:dyDescent="0.3">
      <c r="B1351" s="16"/>
      <c r="C1351" s="13"/>
      <c r="D1351" s="13"/>
      <c r="E1351" s="13"/>
      <c r="F1351" s="2" t="s">
        <v>404</v>
      </c>
      <c r="G1351" s="2" t="s">
        <v>405</v>
      </c>
      <c r="H1351" s="15"/>
      <c r="I1351" s="16"/>
    </row>
    <row r="1352" spans="2:9" x14ac:dyDescent="0.3">
      <c r="B1352" s="1">
        <v>676</v>
      </c>
      <c r="C1352" s="4" t="s">
        <v>1673</v>
      </c>
      <c r="D1352" s="4" t="s">
        <v>1674</v>
      </c>
      <c r="E1352" s="4" t="s">
        <v>10</v>
      </c>
      <c r="F1352" s="2" t="s">
        <v>949</v>
      </c>
      <c r="G1352" s="2" t="s">
        <v>950</v>
      </c>
      <c r="H1352" s="1">
        <v>3</v>
      </c>
      <c r="I1352" s="1">
        <v>1</v>
      </c>
    </row>
    <row r="1353" spans="2:9" x14ac:dyDescent="0.3">
      <c r="B1353" s="16">
        <v>677</v>
      </c>
      <c r="C1353" s="12" t="s">
        <v>1675</v>
      </c>
      <c r="D1353" s="12" t="s">
        <v>1676</v>
      </c>
      <c r="E1353" s="12" t="s">
        <v>10</v>
      </c>
      <c r="F1353" s="2" t="s">
        <v>30</v>
      </c>
      <c r="G1353" s="2" t="s">
        <v>31</v>
      </c>
      <c r="H1353" s="14">
        <v>3</v>
      </c>
      <c r="I1353" s="16">
        <v>1</v>
      </c>
    </row>
    <row r="1354" spans="2:9" x14ac:dyDescent="0.3">
      <c r="B1354" s="16"/>
      <c r="C1354" s="13"/>
      <c r="D1354" s="13"/>
      <c r="E1354" s="13"/>
      <c r="F1354" s="2" t="s">
        <v>59</v>
      </c>
      <c r="G1354" s="2" t="s">
        <v>60</v>
      </c>
      <c r="H1354" s="15"/>
      <c r="I1354" s="16"/>
    </row>
    <row r="1355" spans="2:9" x14ac:dyDescent="0.3">
      <c r="B1355" s="1">
        <v>678</v>
      </c>
      <c r="C1355" s="4" t="s">
        <v>1677</v>
      </c>
      <c r="D1355" s="4" t="s">
        <v>1678</v>
      </c>
      <c r="E1355" s="4" t="s">
        <v>10</v>
      </c>
      <c r="F1355" s="2" t="s">
        <v>218</v>
      </c>
      <c r="G1355" s="2" t="s">
        <v>219</v>
      </c>
      <c r="H1355" s="1">
        <v>3</v>
      </c>
      <c r="I1355" s="1">
        <v>1</v>
      </c>
    </row>
    <row r="1356" spans="2:9" x14ac:dyDescent="0.3">
      <c r="B1356" s="16">
        <v>679</v>
      </c>
      <c r="C1356" s="12" t="s">
        <v>1679</v>
      </c>
      <c r="D1356" s="12" t="s">
        <v>1680</v>
      </c>
      <c r="E1356" s="12" t="s">
        <v>10</v>
      </c>
      <c r="F1356" s="2" t="s">
        <v>102</v>
      </c>
      <c r="G1356" s="2" t="s">
        <v>103</v>
      </c>
      <c r="H1356" s="14">
        <v>3</v>
      </c>
      <c r="I1356" s="16">
        <v>1</v>
      </c>
    </row>
    <row r="1357" spans="2:9" x14ac:dyDescent="0.3">
      <c r="B1357" s="16"/>
      <c r="C1357" s="13"/>
      <c r="D1357" s="13"/>
      <c r="E1357" s="13"/>
      <c r="F1357" s="2" t="s">
        <v>230</v>
      </c>
      <c r="G1357" s="2" t="s">
        <v>231</v>
      </c>
      <c r="H1357" s="15"/>
      <c r="I1357" s="16"/>
    </row>
    <row r="1358" spans="2:9" x14ac:dyDescent="0.3">
      <c r="B1358" s="1">
        <v>680</v>
      </c>
      <c r="C1358" s="4" t="s">
        <v>1681</v>
      </c>
      <c r="D1358" s="4" t="s">
        <v>1682</v>
      </c>
      <c r="E1358" s="4" t="s">
        <v>112</v>
      </c>
      <c r="F1358" s="2" t="s">
        <v>1392</v>
      </c>
      <c r="G1358" s="2" t="s">
        <v>1393</v>
      </c>
      <c r="H1358" s="1">
        <v>3</v>
      </c>
      <c r="I1358" s="1">
        <v>1</v>
      </c>
    </row>
    <row r="1359" spans="2:9" x14ac:dyDescent="0.3">
      <c r="B1359" s="16">
        <v>681</v>
      </c>
      <c r="C1359" s="12" t="s">
        <v>1683</v>
      </c>
      <c r="D1359" s="12" t="s">
        <v>1684</v>
      </c>
      <c r="E1359" s="12" t="s">
        <v>10</v>
      </c>
      <c r="F1359" s="2" t="s">
        <v>55</v>
      </c>
      <c r="G1359" s="2" t="s">
        <v>56</v>
      </c>
      <c r="H1359" s="14">
        <v>3</v>
      </c>
      <c r="I1359" s="16">
        <v>1</v>
      </c>
    </row>
    <row r="1360" spans="2:9" x14ac:dyDescent="0.3">
      <c r="B1360" s="16"/>
      <c r="C1360" s="17"/>
      <c r="D1360" s="17"/>
      <c r="E1360" s="17"/>
      <c r="F1360" s="2" t="s">
        <v>252</v>
      </c>
      <c r="G1360" s="2" t="s">
        <v>253</v>
      </c>
      <c r="H1360" s="18"/>
      <c r="I1360" s="16"/>
    </row>
    <row r="1361" spans="2:9" x14ac:dyDescent="0.3">
      <c r="B1361" s="16"/>
      <c r="C1361" s="13"/>
      <c r="D1361" s="13"/>
      <c r="E1361" s="13"/>
      <c r="F1361" s="2" t="s">
        <v>59</v>
      </c>
      <c r="G1361" s="2" t="s">
        <v>60</v>
      </c>
      <c r="H1361" s="15"/>
      <c r="I1361" s="16"/>
    </row>
    <row r="1362" spans="2:9" x14ac:dyDescent="0.3">
      <c r="B1362" s="16">
        <v>682</v>
      </c>
      <c r="C1362" s="12" t="s">
        <v>1685</v>
      </c>
      <c r="D1362" s="12" t="s">
        <v>1686</v>
      </c>
      <c r="E1362" s="12" t="s">
        <v>112</v>
      </c>
      <c r="F1362" s="2" t="s">
        <v>57</v>
      </c>
      <c r="G1362" s="2" t="s">
        <v>58</v>
      </c>
      <c r="H1362" s="14">
        <v>3</v>
      </c>
      <c r="I1362" s="16">
        <v>1</v>
      </c>
    </row>
    <row r="1363" spans="2:9" x14ac:dyDescent="0.3">
      <c r="B1363" s="16"/>
      <c r="C1363" s="13"/>
      <c r="D1363" s="13"/>
      <c r="E1363" s="13"/>
      <c r="F1363" s="2" t="s">
        <v>1346</v>
      </c>
      <c r="G1363" s="2" t="s">
        <v>1347</v>
      </c>
      <c r="H1363" s="15"/>
      <c r="I1363" s="16"/>
    </row>
    <row r="1364" spans="2:9" x14ac:dyDescent="0.3">
      <c r="B1364" s="16">
        <v>683</v>
      </c>
      <c r="C1364" s="12" t="s">
        <v>1687</v>
      </c>
      <c r="D1364" s="12" t="s">
        <v>1688</v>
      </c>
      <c r="E1364" s="12" t="s">
        <v>10</v>
      </c>
      <c r="F1364" s="2" t="s">
        <v>1264</v>
      </c>
      <c r="G1364" s="2" t="s">
        <v>1265</v>
      </c>
      <c r="H1364" s="14">
        <v>3</v>
      </c>
      <c r="I1364" s="16">
        <v>1</v>
      </c>
    </row>
    <row r="1365" spans="2:9" x14ac:dyDescent="0.3">
      <c r="B1365" s="16"/>
      <c r="C1365" s="17"/>
      <c r="D1365" s="17"/>
      <c r="E1365" s="17"/>
      <c r="F1365" s="2" t="s">
        <v>71</v>
      </c>
      <c r="G1365" s="2" t="s">
        <v>72</v>
      </c>
      <c r="H1365" s="18"/>
      <c r="I1365" s="16"/>
    </row>
    <row r="1366" spans="2:9" x14ac:dyDescent="0.3">
      <c r="B1366" s="16"/>
      <c r="C1366" s="13"/>
      <c r="D1366" s="13"/>
      <c r="E1366" s="13"/>
      <c r="F1366" s="2" t="s">
        <v>1266</v>
      </c>
      <c r="G1366" s="2" t="s">
        <v>1267</v>
      </c>
      <c r="H1366" s="15"/>
      <c r="I1366" s="16"/>
    </row>
    <row r="1367" spans="2:9" x14ac:dyDescent="0.3">
      <c r="B1367" s="16">
        <v>684</v>
      </c>
      <c r="C1367" s="12" t="s">
        <v>1689</v>
      </c>
      <c r="D1367" s="12" t="s">
        <v>1690</v>
      </c>
      <c r="E1367" s="12" t="s">
        <v>10</v>
      </c>
      <c r="F1367" s="2" t="s">
        <v>424</v>
      </c>
      <c r="G1367" s="2" t="s">
        <v>425</v>
      </c>
      <c r="H1367" s="14">
        <v>3</v>
      </c>
      <c r="I1367" s="16">
        <v>1</v>
      </c>
    </row>
    <row r="1368" spans="2:9" x14ac:dyDescent="0.3">
      <c r="B1368" s="16"/>
      <c r="C1368" s="13"/>
      <c r="D1368" s="13"/>
      <c r="E1368" s="13"/>
      <c r="F1368" s="2" t="s">
        <v>1691</v>
      </c>
      <c r="G1368" s="2" t="s">
        <v>1692</v>
      </c>
      <c r="H1368" s="15"/>
      <c r="I1368" s="16"/>
    </row>
    <row r="1369" spans="2:9" x14ac:dyDescent="0.3">
      <c r="B1369" s="1">
        <v>685</v>
      </c>
      <c r="C1369" s="4" t="s">
        <v>1693</v>
      </c>
      <c r="D1369" s="4" t="s">
        <v>1694</v>
      </c>
      <c r="E1369" s="4" t="s">
        <v>10</v>
      </c>
      <c r="F1369" s="2" t="s">
        <v>276</v>
      </c>
      <c r="G1369" s="2" t="s">
        <v>277</v>
      </c>
      <c r="H1369" s="1">
        <v>3</v>
      </c>
      <c r="I1369" s="1">
        <v>1</v>
      </c>
    </row>
    <row r="1370" spans="2:9" x14ac:dyDescent="0.3">
      <c r="B1370" s="1">
        <v>686</v>
      </c>
      <c r="C1370" s="4" t="s">
        <v>1695</v>
      </c>
      <c r="D1370" s="4" t="s">
        <v>1696</v>
      </c>
      <c r="E1370" s="4" t="s">
        <v>10</v>
      </c>
      <c r="F1370" s="2" t="s">
        <v>218</v>
      </c>
      <c r="G1370" s="2" t="s">
        <v>219</v>
      </c>
      <c r="H1370" s="1">
        <v>3</v>
      </c>
      <c r="I1370" s="1">
        <v>1</v>
      </c>
    </row>
    <row r="1371" spans="2:9" x14ac:dyDescent="0.3">
      <c r="B1371" s="1">
        <v>687</v>
      </c>
      <c r="C1371" s="4" t="s">
        <v>1697</v>
      </c>
      <c r="D1371" s="4" t="s">
        <v>1698</v>
      </c>
      <c r="E1371" s="4" t="s">
        <v>112</v>
      </c>
      <c r="F1371" s="2" t="s">
        <v>670</v>
      </c>
      <c r="G1371" s="2" t="s">
        <v>671</v>
      </c>
      <c r="H1371" s="1">
        <v>3</v>
      </c>
      <c r="I1371" s="1">
        <v>1</v>
      </c>
    </row>
    <row r="1372" spans="2:9" x14ac:dyDescent="0.3">
      <c r="B1372" s="16">
        <v>688</v>
      </c>
      <c r="C1372" s="12" t="s">
        <v>1699</v>
      </c>
      <c r="D1372" s="12" t="s">
        <v>1700</v>
      </c>
      <c r="E1372" s="12" t="s">
        <v>10</v>
      </c>
      <c r="F1372" s="2" t="s">
        <v>75</v>
      </c>
      <c r="G1372" s="2" t="s">
        <v>76</v>
      </c>
      <c r="H1372" s="14">
        <v>3</v>
      </c>
      <c r="I1372" s="16">
        <v>1</v>
      </c>
    </row>
    <row r="1373" spans="2:9" x14ac:dyDescent="0.3">
      <c r="B1373" s="16"/>
      <c r="C1373" s="17"/>
      <c r="D1373" s="17"/>
      <c r="E1373" s="17"/>
      <c r="F1373" s="2" t="s">
        <v>1591</v>
      </c>
      <c r="G1373" s="2" t="s">
        <v>1592</v>
      </c>
      <c r="H1373" s="18"/>
      <c r="I1373" s="16"/>
    </row>
    <row r="1374" spans="2:9" x14ac:dyDescent="0.3">
      <c r="B1374" s="16"/>
      <c r="C1374" s="17"/>
      <c r="D1374" s="17"/>
      <c r="E1374" s="17"/>
      <c r="F1374" s="2" t="s">
        <v>502</v>
      </c>
      <c r="G1374" s="2" t="s">
        <v>503</v>
      </c>
      <c r="H1374" s="18"/>
      <c r="I1374" s="16"/>
    </row>
    <row r="1375" spans="2:9" x14ac:dyDescent="0.3">
      <c r="B1375" s="16"/>
      <c r="C1375" s="13"/>
      <c r="D1375" s="13"/>
      <c r="E1375" s="13"/>
      <c r="F1375" s="2" t="s">
        <v>804</v>
      </c>
      <c r="G1375" s="2" t="s">
        <v>805</v>
      </c>
      <c r="H1375" s="15"/>
      <c r="I1375" s="16"/>
    </row>
    <row r="1376" spans="2:9" x14ac:dyDescent="0.3">
      <c r="B1376" s="16">
        <v>689</v>
      </c>
      <c r="C1376" s="12" t="s">
        <v>1701</v>
      </c>
      <c r="D1376" s="12" t="s">
        <v>1702</v>
      </c>
      <c r="E1376" s="12" t="s">
        <v>10</v>
      </c>
      <c r="F1376" s="2" t="s">
        <v>352</v>
      </c>
      <c r="G1376" s="2" t="s">
        <v>353</v>
      </c>
      <c r="H1376" s="14">
        <v>3</v>
      </c>
      <c r="I1376" s="16">
        <v>1</v>
      </c>
    </row>
    <row r="1377" spans="2:9" x14ac:dyDescent="0.3">
      <c r="B1377" s="16"/>
      <c r="C1377" s="13"/>
      <c r="D1377" s="13"/>
      <c r="E1377" s="13"/>
      <c r="F1377" s="2" t="s">
        <v>1703</v>
      </c>
      <c r="G1377" s="2" t="s">
        <v>1704</v>
      </c>
      <c r="H1377" s="15"/>
      <c r="I1377" s="16"/>
    </row>
    <row r="1378" spans="2:9" x14ac:dyDescent="0.3">
      <c r="B1378" s="1">
        <v>690</v>
      </c>
      <c r="C1378" s="4" t="s">
        <v>1705</v>
      </c>
      <c r="D1378" s="4" t="s">
        <v>1706</v>
      </c>
      <c r="E1378" s="4" t="s">
        <v>10</v>
      </c>
      <c r="F1378" s="2" t="s">
        <v>1707</v>
      </c>
      <c r="G1378" s="2" t="s">
        <v>1708</v>
      </c>
      <c r="H1378" s="1">
        <v>3</v>
      </c>
      <c r="I1378" s="1">
        <v>1</v>
      </c>
    </row>
    <row r="1379" spans="2:9" x14ac:dyDescent="0.3">
      <c r="B1379" s="1">
        <v>691</v>
      </c>
      <c r="C1379" s="4" t="s">
        <v>1709</v>
      </c>
      <c r="D1379" s="4" t="s">
        <v>1710</v>
      </c>
      <c r="E1379" s="4" t="s">
        <v>10</v>
      </c>
      <c r="F1379" s="2" t="s">
        <v>1248</v>
      </c>
      <c r="G1379" s="2" t="s">
        <v>1249</v>
      </c>
      <c r="H1379" s="1">
        <v>3</v>
      </c>
      <c r="I1379" s="1">
        <v>1</v>
      </c>
    </row>
    <row r="1380" spans="2:9" x14ac:dyDescent="0.3">
      <c r="B1380" s="1">
        <v>692</v>
      </c>
      <c r="C1380" s="4" t="s">
        <v>1711</v>
      </c>
      <c r="D1380" s="4" t="s">
        <v>1712</v>
      </c>
      <c r="E1380" s="4" t="s">
        <v>23</v>
      </c>
      <c r="F1380" s="2" t="s">
        <v>364</v>
      </c>
      <c r="G1380" s="2" t="s">
        <v>365</v>
      </c>
      <c r="H1380" s="1">
        <v>3</v>
      </c>
      <c r="I1380" s="1">
        <v>1</v>
      </c>
    </row>
    <row r="1381" spans="2:9" x14ac:dyDescent="0.3">
      <c r="B1381" s="1">
        <v>693</v>
      </c>
      <c r="C1381" s="4" t="s">
        <v>1713</v>
      </c>
      <c r="D1381" s="4" t="s">
        <v>1714</v>
      </c>
      <c r="E1381" s="4" t="s">
        <v>10</v>
      </c>
      <c r="F1381" s="2" t="s">
        <v>398</v>
      </c>
      <c r="G1381" s="2" t="s">
        <v>399</v>
      </c>
      <c r="H1381" s="1">
        <v>3</v>
      </c>
      <c r="I1381" s="1">
        <v>1</v>
      </c>
    </row>
    <row r="1382" spans="2:9" x14ac:dyDescent="0.3">
      <c r="B1382" s="16">
        <v>694</v>
      </c>
      <c r="C1382" s="12" t="s">
        <v>1715</v>
      </c>
      <c r="D1382" s="12" t="s">
        <v>1716</v>
      </c>
      <c r="E1382" s="12" t="s">
        <v>10</v>
      </c>
      <c r="F1382" s="2" t="s">
        <v>268</v>
      </c>
      <c r="G1382" s="2" t="s">
        <v>269</v>
      </c>
      <c r="H1382" s="14">
        <v>3</v>
      </c>
      <c r="I1382" s="16">
        <v>1</v>
      </c>
    </row>
    <row r="1383" spans="2:9" x14ac:dyDescent="0.3">
      <c r="B1383" s="16"/>
      <c r="C1383" s="13"/>
      <c r="D1383" s="13"/>
      <c r="E1383" s="13"/>
      <c r="F1383" s="2" t="s">
        <v>69</v>
      </c>
      <c r="G1383" s="2" t="s">
        <v>70</v>
      </c>
      <c r="H1383" s="15"/>
      <c r="I1383" s="16"/>
    </row>
    <row r="1384" spans="2:9" x14ac:dyDescent="0.3">
      <c r="B1384" s="16">
        <v>695</v>
      </c>
      <c r="C1384" s="12" t="s">
        <v>1717</v>
      </c>
      <c r="D1384" s="12" t="s">
        <v>1718</v>
      </c>
      <c r="E1384" s="12" t="s">
        <v>10</v>
      </c>
      <c r="F1384" s="2" t="s">
        <v>352</v>
      </c>
      <c r="G1384" s="2" t="s">
        <v>353</v>
      </c>
      <c r="H1384" s="14">
        <v>3</v>
      </c>
      <c r="I1384" s="16">
        <v>1</v>
      </c>
    </row>
    <row r="1385" spans="2:9" x14ac:dyDescent="0.3">
      <c r="B1385" s="16"/>
      <c r="C1385" s="13"/>
      <c r="D1385" s="13"/>
      <c r="E1385" s="13"/>
      <c r="F1385" s="2" t="s">
        <v>364</v>
      </c>
      <c r="G1385" s="2" t="s">
        <v>365</v>
      </c>
      <c r="H1385" s="15"/>
      <c r="I1385" s="16"/>
    </row>
    <row r="1386" spans="2:9" x14ac:dyDescent="0.3">
      <c r="B1386" s="16">
        <v>696</v>
      </c>
      <c r="C1386" s="12" t="s">
        <v>1719</v>
      </c>
      <c r="D1386" s="12" t="s">
        <v>1720</v>
      </c>
      <c r="E1386" s="12" t="s">
        <v>10</v>
      </c>
      <c r="F1386" s="2" t="s">
        <v>38</v>
      </c>
      <c r="G1386" s="2" t="s">
        <v>39</v>
      </c>
      <c r="H1386" s="14">
        <v>3</v>
      </c>
      <c r="I1386" s="16">
        <v>1</v>
      </c>
    </row>
    <row r="1387" spans="2:9" x14ac:dyDescent="0.3">
      <c r="B1387" s="16"/>
      <c r="C1387" s="13"/>
      <c r="D1387" s="13"/>
      <c r="E1387" s="13"/>
      <c r="F1387" s="2" t="s">
        <v>594</v>
      </c>
      <c r="G1387" s="2" t="s">
        <v>595</v>
      </c>
      <c r="H1387" s="15"/>
      <c r="I1387" s="16"/>
    </row>
    <row r="1388" spans="2:9" x14ac:dyDescent="0.3">
      <c r="B1388" s="1">
        <v>697</v>
      </c>
      <c r="C1388" s="4" t="s">
        <v>1721</v>
      </c>
      <c r="D1388" s="4" t="s">
        <v>1722</v>
      </c>
      <c r="E1388" s="4" t="s">
        <v>10</v>
      </c>
      <c r="F1388" s="2" t="s">
        <v>44</v>
      </c>
      <c r="G1388" s="2" t="s">
        <v>45</v>
      </c>
      <c r="H1388" s="1">
        <v>1</v>
      </c>
      <c r="I1388" s="1">
        <v>1</v>
      </c>
    </row>
    <row r="1389" spans="2:9" x14ac:dyDescent="0.3">
      <c r="B1389" s="16">
        <v>698</v>
      </c>
      <c r="C1389" s="12" t="s">
        <v>1723</v>
      </c>
      <c r="D1389" s="12" t="s">
        <v>1724</v>
      </c>
      <c r="E1389" s="12" t="s">
        <v>10</v>
      </c>
      <c r="F1389" s="2" t="s">
        <v>63</v>
      </c>
      <c r="G1389" s="2" t="s">
        <v>64</v>
      </c>
      <c r="H1389" s="14">
        <v>2</v>
      </c>
      <c r="I1389" s="16">
        <v>1</v>
      </c>
    </row>
    <row r="1390" spans="2:9" x14ac:dyDescent="0.3">
      <c r="B1390" s="16"/>
      <c r="C1390" s="13"/>
      <c r="D1390" s="13"/>
      <c r="E1390" s="13"/>
      <c r="F1390" s="2" t="s">
        <v>71</v>
      </c>
      <c r="G1390" s="2" t="s">
        <v>72</v>
      </c>
      <c r="H1390" s="15"/>
      <c r="I1390" s="16"/>
    </row>
    <row r="1391" spans="2:9" x14ac:dyDescent="0.3">
      <c r="B1391" s="16">
        <v>699</v>
      </c>
      <c r="C1391" s="12" t="s">
        <v>1725</v>
      </c>
      <c r="D1391" s="12" t="s">
        <v>1726</v>
      </c>
      <c r="E1391" s="12" t="s">
        <v>10</v>
      </c>
      <c r="F1391" s="2" t="s">
        <v>200</v>
      </c>
      <c r="G1391" s="2" t="s">
        <v>201</v>
      </c>
      <c r="H1391" s="14">
        <v>2</v>
      </c>
      <c r="I1391" s="16">
        <v>1</v>
      </c>
    </row>
    <row r="1392" spans="2:9" x14ac:dyDescent="0.3">
      <c r="B1392" s="16"/>
      <c r="C1392" s="13"/>
      <c r="D1392" s="13"/>
      <c r="E1392" s="13"/>
      <c r="F1392" s="2" t="s">
        <v>63</v>
      </c>
      <c r="G1392" s="2" t="s">
        <v>64</v>
      </c>
      <c r="H1392" s="15"/>
      <c r="I1392" s="16"/>
    </row>
    <row r="1393" spans="2:9" x14ac:dyDescent="0.3">
      <c r="B1393" s="16">
        <v>700</v>
      </c>
      <c r="C1393" s="12" t="s">
        <v>1727</v>
      </c>
      <c r="D1393" s="12" t="s">
        <v>1728</v>
      </c>
      <c r="E1393" s="12" t="s">
        <v>54</v>
      </c>
      <c r="F1393" s="2" t="s">
        <v>935</v>
      </c>
      <c r="G1393" s="2" t="s">
        <v>936</v>
      </c>
      <c r="H1393" s="14">
        <v>2</v>
      </c>
      <c r="I1393" s="16">
        <v>1</v>
      </c>
    </row>
    <row r="1394" spans="2:9" x14ac:dyDescent="0.3">
      <c r="B1394" s="16"/>
      <c r="C1394" s="13"/>
      <c r="D1394" s="13"/>
      <c r="E1394" s="13"/>
      <c r="F1394" s="2" t="s">
        <v>63</v>
      </c>
      <c r="G1394" s="2" t="s">
        <v>64</v>
      </c>
      <c r="H1394" s="15"/>
      <c r="I1394" s="16"/>
    </row>
    <row r="1395" spans="2:9" x14ac:dyDescent="0.3">
      <c r="B1395" s="16">
        <v>701</v>
      </c>
      <c r="C1395" s="12" t="s">
        <v>1729</v>
      </c>
      <c r="D1395" s="12" t="s">
        <v>1730</v>
      </c>
      <c r="E1395" s="12" t="s">
        <v>10</v>
      </c>
      <c r="F1395" s="2" t="s">
        <v>151</v>
      </c>
      <c r="G1395" s="2" t="s">
        <v>152</v>
      </c>
      <c r="H1395" s="14">
        <v>2</v>
      </c>
      <c r="I1395" s="16">
        <v>1</v>
      </c>
    </row>
    <row r="1396" spans="2:9" x14ac:dyDescent="0.3">
      <c r="B1396" s="16"/>
      <c r="C1396" s="13"/>
      <c r="D1396" s="13"/>
      <c r="E1396" s="13"/>
      <c r="F1396" s="2" t="s">
        <v>63</v>
      </c>
      <c r="G1396" s="2" t="s">
        <v>64</v>
      </c>
      <c r="H1396" s="15"/>
      <c r="I1396" s="16"/>
    </row>
    <row r="1397" spans="2:9" x14ac:dyDescent="0.3">
      <c r="B1397" s="16">
        <v>702</v>
      </c>
      <c r="C1397" s="12" t="s">
        <v>1731</v>
      </c>
      <c r="D1397" s="12" t="s">
        <v>1732</v>
      </c>
      <c r="E1397" s="12" t="s">
        <v>10</v>
      </c>
      <c r="F1397" s="2" t="s">
        <v>28</v>
      </c>
      <c r="G1397" s="2" t="s">
        <v>29</v>
      </c>
      <c r="H1397" s="14">
        <v>2</v>
      </c>
      <c r="I1397" s="16">
        <v>1</v>
      </c>
    </row>
    <row r="1398" spans="2:9" x14ac:dyDescent="0.3">
      <c r="B1398" s="16"/>
      <c r="C1398" s="17"/>
      <c r="D1398" s="17"/>
      <c r="E1398" s="17"/>
      <c r="F1398" s="2" t="s">
        <v>151</v>
      </c>
      <c r="G1398" s="2" t="s">
        <v>152</v>
      </c>
      <c r="H1398" s="18"/>
      <c r="I1398" s="16"/>
    </row>
    <row r="1399" spans="2:9" x14ac:dyDescent="0.3">
      <c r="B1399" s="16"/>
      <c r="C1399" s="13"/>
      <c r="D1399" s="13"/>
      <c r="E1399" s="13"/>
      <c r="F1399" s="2" t="s">
        <v>63</v>
      </c>
      <c r="G1399" s="2" t="s">
        <v>64</v>
      </c>
      <c r="H1399" s="15"/>
      <c r="I1399" s="16"/>
    </row>
    <row r="1400" spans="2:9" x14ac:dyDescent="0.3">
      <c r="B1400" s="16">
        <v>703</v>
      </c>
      <c r="C1400" s="12" t="s">
        <v>1733</v>
      </c>
      <c r="D1400" s="12" t="s">
        <v>1734</v>
      </c>
      <c r="E1400" s="12" t="s">
        <v>10</v>
      </c>
      <c r="F1400" s="2" t="s">
        <v>131</v>
      </c>
      <c r="G1400" s="2" t="s">
        <v>132</v>
      </c>
      <c r="H1400" s="14">
        <v>3</v>
      </c>
      <c r="I1400" s="16">
        <v>1</v>
      </c>
    </row>
    <row r="1401" spans="2:9" x14ac:dyDescent="0.3">
      <c r="B1401" s="16"/>
      <c r="C1401" s="17"/>
      <c r="D1401" s="17"/>
      <c r="E1401" s="17"/>
      <c r="F1401" s="2" t="s">
        <v>284</v>
      </c>
      <c r="G1401" s="2" t="s">
        <v>285</v>
      </c>
      <c r="H1401" s="18"/>
      <c r="I1401" s="16"/>
    </row>
    <row r="1402" spans="2:9" x14ac:dyDescent="0.3">
      <c r="B1402" s="16"/>
      <c r="C1402" s="13"/>
      <c r="D1402" s="13"/>
      <c r="E1402" s="13"/>
      <c r="F1402" s="2" t="s">
        <v>34</v>
      </c>
      <c r="G1402" s="2" t="s">
        <v>35</v>
      </c>
      <c r="H1402" s="15"/>
      <c r="I1402" s="16"/>
    </row>
    <row r="1403" spans="2:9" x14ac:dyDescent="0.3">
      <c r="B1403" s="16">
        <v>704</v>
      </c>
      <c r="C1403" s="12" t="s">
        <v>1735</v>
      </c>
      <c r="D1403" s="12" t="s">
        <v>1736</v>
      </c>
      <c r="E1403" s="12" t="s">
        <v>112</v>
      </c>
      <c r="F1403" s="2" t="s">
        <v>57</v>
      </c>
      <c r="G1403" s="2" t="s">
        <v>58</v>
      </c>
      <c r="H1403" s="14">
        <v>3</v>
      </c>
      <c r="I1403" s="16">
        <v>1</v>
      </c>
    </row>
    <row r="1404" spans="2:9" x14ac:dyDescent="0.3">
      <c r="B1404" s="16"/>
      <c r="C1404" s="17"/>
      <c r="D1404" s="17"/>
      <c r="E1404" s="17"/>
      <c r="F1404" s="2" t="s">
        <v>554</v>
      </c>
      <c r="G1404" s="2" t="s">
        <v>555</v>
      </c>
      <c r="H1404" s="18"/>
      <c r="I1404" s="16"/>
    </row>
    <row r="1405" spans="2:9" x14ac:dyDescent="0.3">
      <c r="B1405" s="16"/>
      <c r="C1405" s="13"/>
      <c r="D1405" s="13"/>
      <c r="E1405" s="13"/>
      <c r="F1405" s="2" t="s">
        <v>346</v>
      </c>
      <c r="G1405" s="2" t="s">
        <v>347</v>
      </c>
      <c r="H1405" s="15"/>
      <c r="I1405" s="16"/>
    </row>
    <row r="1406" spans="2:9" x14ac:dyDescent="0.3">
      <c r="B1406" s="16">
        <v>705</v>
      </c>
      <c r="C1406" s="12" t="s">
        <v>1737</v>
      </c>
      <c r="D1406" s="12" t="s">
        <v>1738</v>
      </c>
      <c r="E1406" s="12" t="s">
        <v>1231</v>
      </c>
      <c r="F1406" s="2" t="s">
        <v>1396</v>
      </c>
      <c r="G1406" s="2" t="s">
        <v>1397</v>
      </c>
      <c r="H1406" s="14">
        <v>3</v>
      </c>
      <c r="I1406" s="16">
        <v>1</v>
      </c>
    </row>
    <row r="1407" spans="2:9" x14ac:dyDescent="0.3">
      <c r="B1407" s="16"/>
      <c r="C1407" s="13"/>
      <c r="D1407" s="13"/>
      <c r="E1407" s="13"/>
      <c r="F1407" s="2" t="s">
        <v>1422</v>
      </c>
      <c r="G1407" s="2" t="s">
        <v>1423</v>
      </c>
      <c r="H1407" s="15"/>
      <c r="I1407" s="16"/>
    </row>
    <row r="1408" spans="2:9" x14ac:dyDescent="0.3">
      <c r="B1408" s="16">
        <v>706</v>
      </c>
      <c r="C1408" s="12" t="s">
        <v>1739</v>
      </c>
      <c r="D1408" s="12" t="s">
        <v>1740</v>
      </c>
      <c r="E1408" s="12" t="s">
        <v>10</v>
      </c>
      <c r="F1408" s="2" t="s">
        <v>646</v>
      </c>
      <c r="G1408" s="2" t="s">
        <v>647</v>
      </c>
      <c r="H1408" s="14">
        <v>3</v>
      </c>
      <c r="I1408" s="16">
        <v>1</v>
      </c>
    </row>
    <row r="1409" spans="2:9" x14ac:dyDescent="0.3">
      <c r="B1409" s="16"/>
      <c r="C1409" s="13"/>
      <c r="D1409" s="13"/>
      <c r="E1409" s="13"/>
      <c r="F1409" s="2" t="s">
        <v>1248</v>
      </c>
      <c r="G1409" s="2" t="s">
        <v>1249</v>
      </c>
      <c r="H1409" s="15"/>
      <c r="I1409" s="16"/>
    </row>
    <row r="1410" spans="2:9" x14ac:dyDescent="0.3">
      <c r="B1410" s="16">
        <v>707</v>
      </c>
      <c r="C1410" s="12" t="s">
        <v>1741</v>
      </c>
      <c r="D1410" s="12" t="s">
        <v>1742</v>
      </c>
      <c r="E1410" s="12" t="s">
        <v>10</v>
      </c>
      <c r="F1410" s="2" t="s">
        <v>69</v>
      </c>
      <c r="G1410" s="2" t="s">
        <v>70</v>
      </c>
      <c r="H1410" s="14">
        <v>3</v>
      </c>
      <c r="I1410" s="16">
        <v>1</v>
      </c>
    </row>
    <row r="1411" spans="2:9" x14ac:dyDescent="0.3">
      <c r="B1411" s="16"/>
      <c r="C1411" s="13"/>
      <c r="D1411" s="13"/>
      <c r="E1411" s="13"/>
      <c r="F1411" s="2" t="s">
        <v>119</v>
      </c>
      <c r="G1411" s="2" t="s">
        <v>120</v>
      </c>
      <c r="H1411" s="15"/>
      <c r="I1411" s="16"/>
    </row>
    <row r="1412" spans="2:9" x14ac:dyDescent="0.3">
      <c r="B1412" s="16">
        <v>708</v>
      </c>
      <c r="C1412" s="25" t="s">
        <v>1743</v>
      </c>
      <c r="D1412" s="12" t="s">
        <v>1744</v>
      </c>
      <c r="E1412" s="12" t="s">
        <v>10</v>
      </c>
      <c r="F1412" s="2" t="s">
        <v>67</v>
      </c>
      <c r="G1412" s="2" t="s">
        <v>68</v>
      </c>
      <c r="H1412" s="14">
        <v>3</v>
      </c>
      <c r="I1412" s="16">
        <v>1</v>
      </c>
    </row>
    <row r="1413" spans="2:9" x14ac:dyDescent="0.3">
      <c r="B1413" s="16"/>
      <c r="C1413" s="27"/>
      <c r="D1413" s="17"/>
      <c r="E1413" s="17"/>
      <c r="F1413" s="2" t="s">
        <v>1188</v>
      </c>
      <c r="G1413" s="2" t="s">
        <v>1189</v>
      </c>
      <c r="H1413" s="18"/>
      <c r="I1413" s="16"/>
    </row>
    <row r="1414" spans="2:9" x14ac:dyDescent="0.3">
      <c r="B1414" s="16"/>
      <c r="C1414" s="26"/>
      <c r="D1414" s="13"/>
      <c r="E1414" s="13"/>
      <c r="F1414" s="2" t="s">
        <v>398</v>
      </c>
      <c r="G1414" s="2" t="s">
        <v>399</v>
      </c>
      <c r="H1414" s="15"/>
      <c r="I1414" s="16"/>
    </row>
    <row r="1415" spans="2:9" x14ac:dyDescent="0.3">
      <c r="B1415" s="1">
        <v>709</v>
      </c>
      <c r="C1415" s="4" t="s">
        <v>1745</v>
      </c>
      <c r="D1415" s="4" t="s">
        <v>1746</v>
      </c>
      <c r="E1415" s="4" t="s">
        <v>112</v>
      </c>
      <c r="F1415" s="2" t="s">
        <v>1747</v>
      </c>
      <c r="G1415" s="2" t="s">
        <v>1748</v>
      </c>
      <c r="H1415" s="1">
        <v>3</v>
      </c>
      <c r="I1415" s="1">
        <v>1</v>
      </c>
    </row>
    <row r="1416" spans="2:9" x14ac:dyDescent="0.3">
      <c r="B1416" s="1">
        <v>710</v>
      </c>
      <c r="C1416" s="4" t="s">
        <v>1749</v>
      </c>
      <c r="D1416" s="4" t="s">
        <v>1750</v>
      </c>
      <c r="E1416" s="4" t="s">
        <v>10</v>
      </c>
      <c r="F1416" s="2" t="s">
        <v>386</v>
      </c>
      <c r="G1416" s="2" t="s">
        <v>387</v>
      </c>
      <c r="H1416" s="1">
        <v>3</v>
      </c>
      <c r="I1416" s="1">
        <v>1</v>
      </c>
    </row>
    <row r="1417" spans="2:9" x14ac:dyDescent="0.3">
      <c r="B1417" s="16">
        <v>711</v>
      </c>
      <c r="C1417" s="12" t="s">
        <v>1751</v>
      </c>
      <c r="D1417" s="12" t="s">
        <v>1752</v>
      </c>
      <c r="E1417" s="12" t="s">
        <v>10</v>
      </c>
      <c r="F1417" s="2" t="s">
        <v>646</v>
      </c>
      <c r="G1417" s="2" t="s">
        <v>647</v>
      </c>
      <c r="H1417" s="14">
        <v>3</v>
      </c>
      <c r="I1417" s="16">
        <v>1</v>
      </c>
    </row>
    <row r="1418" spans="2:9" x14ac:dyDescent="0.3">
      <c r="B1418" s="16"/>
      <c r="C1418" s="13"/>
      <c r="D1418" s="13"/>
      <c r="E1418" s="13"/>
      <c r="F1418" s="2" t="s">
        <v>1753</v>
      </c>
      <c r="G1418" s="2" t="s">
        <v>1754</v>
      </c>
      <c r="H1418" s="15"/>
      <c r="I1418" s="16"/>
    </row>
    <row r="1419" spans="2:9" x14ac:dyDescent="0.3">
      <c r="B1419" s="1">
        <v>712</v>
      </c>
      <c r="C1419" s="4" t="s">
        <v>1755</v>
      </c>
      <c r="D1419" s="4" t="s">
        <v>1756</v>
      </c>
      <c r="E1419" s="4" t="s">
        <v>10</v>
      </c>
      <c r="F1419" s="2" t="s">
        <v>1438</v>
      </c>
      <c r="G1419" s="2" t="s">
        <v>1439</v>
      </c>
      <c r="H1419" s="1">
        <v>3</v>
      </c>
      <c r="I1419" s="1">
        <v>1</v>
      </c>
    </row>
    <row r="1420" spans="2:9" x14ac:dyDescent="0.3">
      <c r="B1420" s="16">
        <v>713</v>
      </c>
      <c r="C1420" s="12" t="s">
        <v>1757</v>
      </c>
      <c r="D1420" s="12" t="s">
        <v>1758</v>
      </c>
      <c r="E1420" s="12" t="s">
        <v>10</v>
      </c>
      <c r="F1420" s="2" t="s">
        <v>424</v>
      </c>
      <c r="G1420" s="2" t="s">
        <v>425</v>
      </c>
      <c r="H1420" s="14">
        <v>3</v>
      </c>
      <c r="I1420" s="16">
        <v>1</v>
      </c>
    </row>
    <row r="1421" spans="2:9" x14ac:dyDescent="0.3">
      <c r="B1421" s="16"/>
      <c r="C1421" s="13"/>
      <c r="D1421" s="13"/>
      <c r="E1421" s="13"/>
      <c r="F1421" s="2" t="s">
        <v>268</v>
      </c>
      <c r="G1421" s="2" t="s">
        <v>269</v>
      </c>
      <c r="H1421" s="15"/>
      <c r="I1421" s="16"/>
    </row>
    <row r="1422" spans="2:9" x14ac:dyDescent="0.3">
      <c r="B1422" s="1">
        <v>714</v>
      </c>
      <c r="C1422" s="4" t="s">
        <v>1759</v>
      </c>
      <c r="D1422" s="4" t="s">
        <v>1760</v>
      </c>
      <c r="E1422" s="4" t="s">
        <v>10</v>
      </c>
      <c r="F1422" s="2" t="s">
        <v>1637</v>
      </c>
      <c r="G1422" s="2" t="s">
        <v>1638</v>
      </c>
      <c r="H1422" s="1">
        <v>3</v>
      </c>
      <c r="I1422" s="1">
        <v>1</v>
      </c>
    </row>
    <row r="1423" spans="2:9" x14ac:dyDescent="0.3">
      <c r="B1423" s="1">
        <v>715</v>
      </c>
      <c r="C1423" s="4" t="s">
        <v>1761</v>
      </c>
      <c r="D1423" s="4" t="s">
        <v>1762</v>
      </c>
      <c r="E1423" s="4" t="s">
        <v>10</v>
      </c>
      <c r="F1423" s="2" t="s">
        <v>386</v>
      </c>
      <c r="G1423" s="2" t="s">
        <v>387</v>
      </c>
      <c r="H1423" s="1">
        <v>3</v>
      </c>
      <c r="I1423" s="1">
        <v>1</v>
      </c>
    </row>
    <row r="1424" spans="2:9" x14ac:dyDescent="0.3">
      <c r="B1424" s="1">
        <v>716</v>
      </c>
      <c r="C1424" s="4" t="s">
        <v>1763</v>
      </c>
      <c r="D1424" s="4" t="s">
        <v>1764</v>
      </c>
      <c r="E1424" s="4" t="s">
        <v>10</v>
      </c>
      <c r="F1424" s="2" t="s">
        <v>1765</v>
      </c>
      <c r="G1424" s="2" t="s">
        <v>1766</v>
      </c>
      <c r="H1424" s="1">
        <v>3</v>
      </c>
      <c r="I1424" s="1">
        <v>1</v>
      </c>
    </row>
    <row r="1425" spans="2:9" x14ac:dyDescent="0.3">
      <c r="B1425" s="1">
        <v>717</v>
      </c>
      <c r="C1425" s="4" t="s">
        <v>1767</v>
      </c>
      <c r="D1425" s="4" t="s">
        <v>1768</v>
      </c>
      <c r="E1425" s="4" t="s">
        <v>10</v>
      </c>
      <c r="F1425" s="2" t="s">
        <v>468</v>
      </c>
      <c r="G1425" s="2" t="s">
        <v>469</v>
      </c>
      <c r="H1425" s="1">
        <v>3</v>
      </c>
      <c r="I1425" s="1">
        <v>1</v>
      </c>
    </row>
    <row r="1426" spans="2:9" x14ac:dyDescent="0.3">
      <c r="B1426" s="16">
        <v>718</v>
      </c>
      <c r="C1426" s="12" t="s">
        <v>1769</v>
      </c>
      <c r="D1426" s="12" t="s">
        <v>1770</v>
      </c>
      <c r="E1426" s="12" t="s">
        <v>10</v>
      </c>
      <c r="F1426" s="2" t="s">
        <v>1188</v>
      </c>
      <c r="G1426" s="2" t="s">
        <v>1189</v>
      </c>
      <c r="H1426" s="14">
        <v>3</v>
      </c>
      <c r="I1426" s="16">
        <v>1</v>
      </c>
    </row>
    <row r="1427" spans="2:9" x14ac:dyDescent="0.3">
      <c r="B1427" s="16"/>
      <c r="C1427" s="13"/>
      <c r="D1427" s="13"/>
      <c r="E1427" s="13"/>
      <c r="F1427" s="2" t="s">
        <v>119</v>
      </c>
      <c r="G1427" s="2" t="s">
        <v>120</v>
      </c>
      <c r="H1427" s="15"/>
      <c r="I1427" s="16"/>
    </row>
    <row r="1428" spans="2:9" x14ac:dyDescent="0.3">
      <c r="B1428" s="16">
        <v>719</v>
      </c>
      <c r="C1428" s="12" t="s">
        <v>1771</v>
      </c>
      <c r="D1428" s="12" t="s">
        <v>1772</v>
      </c>
      <c r="E1428" s="12" t="s">
        <v>10</v>
      </c>
      <c r="F1428" s="2" t="s">
        <v>19</v>
      </c>
      <c r="G1428" s="2" t="s">
        <v>20</v>
      </c>
      <c r="H1428" s="14">
        <v>1</v>
      </c>
      <c r="I1428" s="16">
        <v>1</v>
      </c>
    </row>
    <row r="1429" spans="2:9" x14ac:dyDescent="0.3">
      <c r="B1429" s="16"/>
      <c r="C1429" s="13"/>
      <c r="D1429" s="13"/>
      <c r="E1429" s="13"/>
      <c r="F1429" s="2" t="s">
        <v>13</v>
      </c>
      <c r="G1429" s="2" t="s">
        <v>14</v>
      </c>
      <c r="H1429" s="15"/>
      <c r="I1429" s="16"/>
    </row>
    <row r="1430" spans="2:9" x14ac:dyDescent="0.3">
      <c r="B1430" s="1">
        <v>720</v>
      </c>
      <c r="C1430" s="4" t="s">
        <v>1773</v>
      </c>
      <c r="D1430" s="4" t="s">
        <v>1774</v>
      </c>
      <c r="E1430" s="4" t="s">
        <v>10</v>
      </c>
      <c r="F1430" s="2" t="s">
        <v>69</v>
      </c>
      <c r="G1430" s="2" t="s">
        <v>70</v>
      </c>
      <c r="H1430" s="1">
        <v>3</v>
      </c>
      <c r="I1430" s="1">
        <v>1</v>
      </c>
    </row>
    <row r="1431" spans="2:9" x14ac:dyDescent="0.3">
      <c r="B1431" s="1">
        <v>721</v>
      </c>
      <c r="C1431" s="4" t="s">
        <v>1775</v>
      </c>
      <c r="D1431" s="4" t="s">
        <v>1776</v>
      </c>
      <c r="E1431" s="4" t="s">
        <v>23</v>
      </c>
      <c r="F1431" s="2" t="s">
        <v>236</v>
      </c>
      <c r="G1431" s="2" t="s">
        <v>237</v>
      </c>
      <c r="H1431" s="1">
        <v>3</v>
      </c>
      <c r="I1431" s="1">
        <v>1</v>
      </c>
    </row>
    <row r="1432" spans="2:9" x14ac:dyDescent="0.3">
      <c r="B1432" s="1">
        <v>722</v>
      </c>
      <c r="C1432" s="4" t="s">
        <v>1777</v>
      </c>
      <c r="D1432" s="4" t="s">
        <v>1778</v>
      </c>
      <c r="E1432" s="4" t="s">
        <v>10</v>
      </c>
      <c r="F1432" s="2" t="s">
        <v>1779</v>
      </c>
      <c r="G1432" s="2" t="s">
        <v>1780</v>
      </c>
      <c r="H1432" s="1">
        <v>3</v>
      </c>
      <c r="I1432" s="1">
        <v>1</v>
      </c>
    </row>
    <row r="1433" spans="2:9" x14ac:dyDescent="0.3">
      <c r="B1433" s="16">
        <v>723</v>
      </c>
      <c r="C1433" s="12" t="s">
        <v>1781</v>
      </c>
      <c r="D1433" s="12" t="s">
        <v>1782</v>
      </c>
      <c r="E1433" s="12" t="s">
        <v>1231</v>
      </c>
      <c r="F1433" s="2" t="s">
        <v>1396</v>
      </c>
      <c r="G1433" s="2" t="s">
        <v>1397</v>
      </c>
      <c r="H1433" s="14">
        <v>3</v>
      </c>
      <c r="I1433" s="16">
        <v>1</v>
      </c>
    </row>
    <row r="1434" spans="2:9" x14ac:dyDescent="0.3">
      <c r="B1434" s="16"/>
      <c r="C1434" s="13"/>
      <c r="D1434" s="13"/>
      <c r="E1434" s="13"/>
      <c r="F1434" s="2" t="s">
        <v>1783</v>
      </c>
      <c r="G1434" s="2" t="s">
        <v>1784</v>
      </c>
      <c r="H1434" s="15"/>
      <c r="I1434" s="16"/>
    </row>
    <row r="1435" spans="2:9" x14ac:dyDescent="0.3">
      <c r="B1435" s="1">
        <v>724</v>
      </c>
      <c r="C1435" s="4" t="s">
        <v>1785</v>
      </c>
      <c r="D1435" s="4" t="s">
        <v>1786</v>
      </c>
      <c r="E1435" s="4" t="s">
        <v>54</v>
      </c>
      <c r="F1435" s="2" t="s">
        <v>276</v>
      </c>
      <c r="G1435" s="2" t="s">
        <v>277</v>
      </c>
      <c r="H1435" s="1">
        <v>3</v>
      </c>
      <c r="I1435" s="1">
        <v>1</v>
      </c>
    </row>
    <row r="1436" spans="2:9" x14ac:dyDescent="0.3">
      <c r="B1436" s="16">
        <v>725</v>
      </c>
      <c r="C1436" s="12" t="s">
        <v>1787</v>
      </c>
      <c r="D1436" s="12" t="s">
        <v>1788</v>
      </c>
      <c r="E1436" s="12" t="s">
        <v>54</v>
      </c>
      <c r="F1436" s="2" t="s">
        <v>472</v>
      </c>
      <c r="G1436" s="2" t="s">
        <v>473</v>
      </c>
      <c r="H1436" s="14">
        <v>3</v>
      </c>
      <c r="I1436" s="16">
        <v>1</v>
      </c>
    </row>
    <row r="1437" spans="2:9" x14ac:dyDescent="0.3">
      <c r="B1437" s="16"/>
      <c r="C1437" s="17"/>
      <c r="D1437" s="17"/>
      <c r="E1437" s="17"/>
      <c r="F1437" s="2" t="s">
        <v>55</v>
      </c>
      <c r="G1437" s="2" t="s">
        <v>56</v>
      </c>
      <c r="H1437" s="18"/>
      <c r="I1437" s="16"/>
    </row>
    <row r="1438" spans="2:9" x14ac:dyDescent="0.3">
      <c r="B1438" s="16"/>
      <c r="C1438" s="17"/>
      <c r="D1438" s="17"/>
      <c r="E1438" s="17"/>
      <c r="F1438" s="2" t="s">
        <v>628</v>
      </c>
      <c r="G1438" s="2" t="s">
        <v>629</v>
      </c>
      <c r="H1438" s="18"/>
      <c r="I1438" s="16"/>
    </row>
    <row r="1439" spans="2:9" x14ac:dyDescent="0.3">
      <c r="B1439" s="16"/>
      <c r="C1439" s="13"/>
      <c r="D1439" s="13"/>
      <c r="E1439" s="13"/>
      <c r="F1439" s="2" t="s">
        <v>57</v>
      </c>
      <c r="G1439" s="2" t="s">
        <v>58</v>
      </c>
      <c r="H1439" s="15"/>
      <c r="I1439" s="16"/>
    </row>
    <row r="1440" spans="2:9" x14ac:dyDescent="0.3">
      <c r="B1440" s="16">
        <v>726</v>
      </c>
      <c r="C1440" s="12" t="s">
        <v>1789</v>
      </c>
      <c r="D1440" s="12" t="s">
        <v>1790</v>
      </c>
      <c r="E1440" s="12" t="s">
        <v>54</v>
      </c>
      <c r="F1440" s="2" t="s">
        <v>472</v>
      </c>
      <c r="G1440" s="2" t="s">
        <v>473</v>
      </c>
      <c r="H1440" s="14">
        <v>3</v>
      </c>
      <c r="I1440" s="16">
        <v>1</v>
      </c>
    </row>
    <row r="1441" spans="2:9" x14ac:dyDescent="0.3">
      <c r="B1441" s="16"/>
      <c r="C1441" s="13"/>
      <c r="D1441" s="13"/>
      <c r="E1441" s="13"/>
      <c r="F1441" s="2" t="s">
        <v>57</v>
      </c>
      <c r="G1441" s="2" t="s">
        <v>58</v>
      </c>
      <c r="H1441" s="15"/>
      <c r="I1441" s="16"/>
    </row>
    <row r="1442" spans="2:9" x14ac:dyDescent="0.3">
      <c r="B1442" s="16">
        <v>727</v>
      </c>
      <c r="C1442" s="12" t="s">
        <v>1791</v>
      </c>
      <c r="D1442" s="12" t="s">
        <v>1792</v>
      </c>
      <c r="E1442" s="12" t="s">
        <v>54</v>
      </c>
      <c r="F1442" s="2" t="s">
        <v>63</v>
      </c>
      <c r="G1442" s="2" t="s">
        <v>64</v>
      </c>
      <c r="H1442" s="14">
        <v>2</v>
      </c>
      <c r="I1442" s="16">
        <v>1</v>
      </c>
    </row>
    <row r="1443" spans="2:9" x14ac:dyDescent="0.3">
      <c r="B1443" s="16"/>
      <c r="C1443" s="17"/>
      <c r="D1443" s="17"/>
      <c r="E1443" s="17"/>
      <c r="F1443" s="2" t="s">
        <v>13</v>
      </c>
      <c r="G1443" s="2" t="s">
        <v>14</v>
      </c>
      <c r="H1443" s="18"/>
      <c r="I1443" s="16"/>
    </row>
    <row r="1444" spans="2:9" x14ac:dyDescent="0.3">
      <c r="B1444" s="16"/>
      <c r="C1444" s="13"/>
      <c r="D1444" s="13"/>
      <c r="E1444" s="13"/>
      <c r="F1444" s="2" t="s">
        <v>346</v>
      </c>
      <c r="G1444" s="2" t="s">
        <v>347</v>
      </c>
      <c r="H1444" s="15"/>
      <c r="I1444" s="16"/>
    </row>
    <row r="1445" spans="2:9" x14ac:dyDescent="0.3">
      <c r="B1445" s="1">
        <v>728</v>
      </c>
      <c r="C1445" s="4" t="s">
        <v>1793</v>
      </c>
      <c r="D1445" s="4" t="s">
        <v>1794</v>
      </c>
      <c r="E1445" s="4" t="s">
        <v>112</v>
      </c>
      <c r="F1445" s="2" t="s">
        <v>628</v>
      </c>
      <c r="G1445" s="2" t="s">
        <v>629</v>
      </c>
      <c r="H1445" s="1">
        <v>3</v>
      </c>
      <c r="I1445" s="1">
        <v>1</v>
      </c>
    </row>
    <row r="1446" spans="2:9" x14ac:dyDescent="0.3">
      <c r="B1446" s="16">
        <v>729</v>
      </c>
      <c r="C1446" s="12" t="s">
        <v>1795</v>
      </c>
      <c r="D1446" s="12" t="s">
        <v>1796</v>
      </c>
      <c r="E1446" s="12" t="s">
        <v>10</v>
      </c>
      <c r="F1446" s="2" t="s">
        <v>418</v>
      </c>
      <c r="G1446" s="2" t="s">
        <v>419</v>
      </c>
      <c r="H1446" s="14">
        <v>3</v>
      </c>
      <c r="I1446" s="16">
        <v>1</v>
      </c>
    </row>
    <row r="1447" spans="2:9" x14ac:dyDescent="0.3">
      <c r="B1447" s="16"/>
      <c r="C1447" s="17"/>
      <c r="D1447" s="17"/>
      <c r="E1447" s="17"/>
      <c r="F1447" s="2" t="s">
        <v>242</v>
      </c>
      <c r="G1447" s="2" t="s">
        <v>243</v>
      </c>
      <c r="H1447" s="18"/>
      <c r="I1447" s="16"/>
    </row>
    <row r="1448" spans="2:9" x14ac:dyDescent="0.3">
      <c r="B1448" s="16"/>
      <c r="C1448" s="13"/>
      <c r="D1448" s="13"/>
      <c r="E1448" s="13"/>
      <c r="F1448" s="2" t="s">
        <v>34</v>
      </c>
      <c r="G1448" s="2" t="s">
        <v>35</v>
      </c>
      <c r="H1448" s="15"/>
      <c r="I1448" s="16"/>
    </row>
    <row r="1449" spans="2:9" x14ac:dyDescent="0.3">
      <c r="B1449" s="1">
        <v>730</v>
      </c>
      <c r="C1449" s="4" t="s">
        <v>1797</v>
      </c>
      <c r="D1449" s="4" t="s">
        <v>1798</v>
      </c>
      <c r="E1449" s="4" t="s">
        <v>10</v>
      </c>
      <c r="F1449" s="2" t="s">
        <v>81</v>
      </c>
      <c r="G1449" s="2" t="s">
        <v>82</v>
      </c>
      <c r="H1449" s="1">
        <v>3</v>
      </c>
      <c r="I1449" s="1">
        <v>1</v>
      </c>
    </row>
    <row r="1450" spans="2:9" x14ac:dyDescent="0.3">
      <c r="B1450" s="16">
        <v>731</v>
      </c>
      <c r="C1450" s="12" t="s">
        <v>1799</v>
      </c>
      <c r="D1450" s="12" t="s">
        <v>1800</v>
      </c>
      <c r="E1450" s="12" t="s">
        <v>10</v>
      </c>
      <c r="F1450" s="2" t="s">
        <v>328</v>
      </c>
      <c r="G1450" s="2" t="s">
        <v>329</v>
      </c>
      <c r="H1450" s="14">
        <v>3</v>
      </c>
      <c r="I1450" s="16">
        <v>1</v>
      </c>
    </row>
    <row r="1451" spans="2:9" x14ac:dyDescent="0.3">
      <c r="B1451" s="16"/>
      <c r="C1451" s="13"/>
      <c r="D1451" s="13"/>
      <c r="E1451" s="13"/>
      <c r="F1451" s="2" t="s">
        <v>1801</v>
      </c>
      <c r="G1451" s="2" t="s">
        <v>1802</v>
      </c>
      <c r="H1451" s="15"/>
      <c r="I1451" s="16"/>
    </row>
    <row r="1452" spans="2:9" x14ac:dyDescent="0.3">
      <c r="B1452" s="1">
        <v>732</v>
      </c>
      <c r="C1452" s="4" t="s">
        <v>1803</v>
      </c>
      <c r="D1452" s="4" t="s">
        <v>1804</v>
      </c>
      <c r="E1452" s="4" t="s">
        <v>10</v>
      </c>
      <c r="F1452" s="2" t="s">
        <v>352</v>
      </c>
      <c r="G1452" s="2" t="s">
        <v>353</v>
      </c>
      <c r="H1452" s="1">
        <v>3</v>
      </c>
      <c r="I1452" s="1">
        <v>1</v>
      </c>
    </row>
    <row r="1453" spans="2:9" x14ac:dyDescent="0.3">
      <c r="B1453" s="1">
        <v>733</v>
      </c>
      <c r="C1453" s="4" t="s">
        <v>1805</v>
      </c>
      <c r="D1453" s="4" t="s">
        <v>1806</v>
      </c>
      <c r="E1453" s="4" t="s">
        <v>10</v>
      </c>
      <c r="F1453" s="2" t="s">
        <v>13</v>
      </c>
      <c r="G1453" s="2" t="s">
        <v>14</v>
      </c>
      <c r="H1453" s="1">
        <v>1</v>
      </c>
      <c r="I1453" s="1">
        <v>1</v>
      </c>
    </row>
    <row r="1454" spans="2:9" x14ac:dyDescent="0.3">
      <c r="B1454" s="1">
        <v>734</v>
      </c>
      <c r="C1454" s="4" t="s">
        <v>1807</v>
      </c>
      <c r="D1454" s="4" t="s">
        <v>1808</v>
      </c>
      <c r="E1454" s="4" t="s">
        <v>10</v>
      </c>
      <c r="F1454" s="2" t="s">
        <v>55</v>
      </c>
      <c r="G1454" s="2" t="s">
        <v>56</v>
      </c>
      <c r="H1454" s="1">
        <v>3</v>
      </c>
      <c r="I1454" s="1">
        <v>1</v>
      </c>
    </row>
    <row r="1455" spans="2:9" x14ac:dyDescent="0.3">
      <c r="B1455" s="1">
        <v>735</v>
      </c>
      <c r="C1455" s="4" t="s">
        <v>1809</v>
      </c>
      <c r="D1455" s="4" t="s">
        <v>1810</v>
      </c>
      <c r="E1455" s="4" t="s">
        <v>10</v>
      </c>
      <c r="F1455" s="2" t="s">
        <v>55</v>
      </c>
      <c r="G1455" s="2" t="s">
        <v>56</v>
      </c>
      <c r="H1455" s="1">
        <v>3</v>
      </c>
      <c r="I1455" s="1">
        <v>1</v>
      </c>
    </row>
    <row r="1456" spans="2:9" x14ac:dyDescent="0.3">
      <c r="B1456" s="16">
        <v>736</v>
      </c>
      <c r="C1456" s="12" t="s">
        <v>1811</v>
      </c>
      <c r="D1456" s="12" t="s">
        <v>1812</v>
      </c>
      <c r="E1456" s="12" t="s">
        <v>10</v>
      </c>
      <c r="F1456" s="2" t="s">
        <v>55</v>
      </c>
      <c r="G1456" s="2" t="s">
        <v>56</v>
      </c>
      <c r="H1456" s="14">
        <v>3</v>
      </c>
      <c r="I1456" s="16">
        <v>1</v>
      </c>
    </row>
    <row r="1457" spans="2:9" x14ac:dyDescent="0.3">
      <c r="B1457" s="16"/>
      <c r="C1457" s="17"/>
      <c r="D1457" s="17"/>
      <c r="E1457" s="17"/>
      <c r="F1457" s="2" t="s">
        <v>728</v>
      </c>
      <c r="G1457" s="2" t="s">
        <v>729</v>
      </c>
      <c r="H1457" s="18"/>
      <c r="I1457" s="16"/>
    </row>
    <row r="1458" spans="2:9" x14ac:dyDescent="0.3">
      <c r="B1458" s="16"/>
      <c r="C1458" s="17"/>
      <c r="D1458" s="17"/>
      <c r="E1458" s="17"/>
      <c r="F1458" s="2" t="s">
        <v>320</v>
      </c>
      <c r="G1458" s="2" t="s">
        <v>321</v>
      </c>
      <c r="H1458" s="18"/>
      <c r="I1458" s="16"/>
    </row>
    <row r="1459" spans="2:9" x14ac:dyDescent="0.3">
      <c r="B1459" s="16"/>
      <c r="C1459" s="13"/>
      <c r="D1459" s="13"/>
      <c r="E1459" s="13"/>
      <c r="F1459" s="2" t="s">
        <v>252</v>
      </c>
      <c r="G1459" s="2" t="s">
        <v>253</v>
      </c>
      <c r="H1459" s="15"/>
      <c r="I1459" s="16"/>
    </row>
    <row r="1460" spans="2:9" x14ac:dyDescent="0.3">
      <c r="B1460" s="1">
        <v>737</v>
      </c>
      <c r="C1460" s="4" t="s">
        <v>1813</v>
      </c>
      <c r="D1460" s="4" t="s">
        <v>1814</v>
      </c>
      <c r="E1460" s="4" t="s">
        <v>112</v>
      </c>
      <c r="F1460" s="2" t="s">
        <v>57</v>
      </c>
      <c r="G1460" s="2" t="s">
        <v>58</v>
      </c>
      <c r="H1460" s="1">
        <v>3</v>
      </c>
      <c r="I1460" s="1">
        <v>1</v>
      </c>
    </row>
    <row r="1461" spans="2:9" x14ac:dyDescent="0.3">
      <c r="B1461" s="1">
        <v>738</v>
      </c>
      <c r="C1461" s="4" t="s">
        <v>1815</v>
      </c>
      <c r="D1461" s="4" t="s">
        <v>1816</v>
      </c>
      <c r="E1461" s="4" t="s">
        <v>10</v>
      </c>
      <c r="F1461" s="2" t="s">
        <v>55</v>
      </c>
      <c r="G1461" s="2" t="s">
        <v>56</v>
      </c>
      <c r="H1461" s="1">
        <v>3</v>
      </c>
      <c r="I1461" s="1">
        <v>1</v>
      </c>
    </row>
    <row r="1462" spans="2:9" x14ac:dyDescent="0.3">
      <c r="B1462" s="1">
        <v>739</v>
      </c>
      <c r="C1462" s="4" t="s">
        <v>1817</v>
      </c>
      <c r="D1462" s="4" t="s">
        <v>1818</v>
      </c>
      <c r="E1462" s="4" t="s">
        <v>10</v>
      </c>
      <c r="F1462" s="2" t="s">
        <v>55</v>
      </c>
      <c r="G1462" s="2" t="s">
        <v>56</v>
      </c>
      <c r="H1462" s="1">
        <v>3</v>
      </c>
      <c r="I1462" s="1">
        <v>1</v>
      </c>
    </row>
    <row r="1463" spans="2:9" x14ac:dyDescent="0.3">
      <c r="B1463" s="1">
        <v>740</v>
      </c>
      <c r="C1463" s="4" t="s">
        <v>1819</v>
      </c>
      <c r="D1463" s="4" t="s">
        <v>1820</v>
      </c>
      <c r="E1463" s="4" t="s">
        <v>10</v>
      </c>
      <c r="F1463" s="2" t="s">
        <v>55</v>
      </c>
      <c r="G1463" s="2" t="s">
        <v>56</v>
      </c>
      <c r="H1463" s="1">
        <v>3</v>
      </c>
      <c r="I1463" s="1">
        <v>1</v>
      </c>
    </row>
    <row r="1464" spans="2:9" x14ac:dyDescent="0.3">
      <c r="B1464" s="1">
        <v>741</v>
      </c>
      <c r="C1464" s="4" t="s">
        <v>1821</v>
      </c>
      <c r="D1464" s="4" t="s">
        <v>1822</v>
      </c>
      <c r="E1464" s="4" t="s">
        <v>10</v>
      </c>
      <c r="F1464" s="2" t="s">
        <v>258</v>
      </c>
      <c r="G1464" s="2" t="s">
        <v>259</v>
      </c>
      <c r="H1464" s="1">
        <v>3</v>
      </c>
      <c r="I1464" s="1">
        <v>1</v>
      </c>
    </row>
    <row r="1465" spans="2:9" x14ac:dyDescent="0.3">
      <c r="B1465" s="1">
        <v>742</v>
      </c>
      <c r="C1465" s="4" t="s">
        <v>1823</v>
      </c>
      <c r="D1465" s="4" t="s">
        <v>1824</v>
      </c>
      <c r="E1465" s="4" t="s">
        <v>10</v>
      </c>
      <c r="F1465" s="2" t="s">
        <v>424</v>
      </c>
      <c r="G1465" s="2" t="s">
        <v>425</v>
      </c>
      <c r="H1465" s="1">
        <v>3</v>
      </c>
      <c r="I1465" s="1">
        <v>1</v>
      </c>
    </row>
    <row r="1466" spans="2:9" x14ac:dyDescent="0.3">
      <c r="B1466" s="1">
        <v>743</v>
      </c>
      <c r="C1466" s="4" t="s">
        <v>1825</v>
      </c>
      <c r="D1466" s="4" t="s">
        <v>1826</v>
      </c>
      <c r="E1466" s="4" t="s">
        <v>112</v>
      </c>
      <c r="F1466" s="2" t="s">
        <v>935</v>
      </c>
      <c r="G1466" s="2" t="s">
        <v>936</v>
      </c>
      <c r="H1466" s="1">
        <v>3</v>
      </c>
      <c r="I1466" s="1">
        <v>1</v>
      </c>
    </row>
    <row r="1467" spans="2:9" x14ac:dyDescent="0.3">
      <c r="B1467" s="1">
        <v>744</v>
      </c>
      <c r="C1467" s="4" t="s">
        <v>1827</v>
      </c>
      <c r="D1467" s="4" t="s">
        <v>1828</v>
      </c>
      <c r="E1467" s="4" t="s">
        <v>10</v>
      </c>
      <c r="F1467" s="2" t="s">
        <v>804</v>
      </c>
      <c r="G1467" s="2" t="s">
        <v>805</v>
      </c>
      <c r="H1467" s="1">
        <v>3</v>
      </c>
      <c r="I1467" s="1">
        <v>1</v>
      </c>
    </row>
    <row r="1468" spans="2:9" x14ac:dyDescent="0.3">
      <c r="B1468" s="1">
        <v>745</v>
      </c>
      <c r="C1468" s="4" t="s">
        <v>1829</v>
      </c>
      <c r="D1468" s="4" t="s">
        <v>1830</v>
      </c>
      <c r="E1468" s="4" t="s">
        <v>10</v>
      </c>
      <c r="F1468" s="2" t="s">
        <v>48</v>
      </c>
      <c r="G1468" s="2" t="s">
        <v>49</v>
      </c>
      <c r="H1468" s="1">
        <v>3</v>
      </c>
      <c r="I1468" s="1">
        <v>1</v>
      </c>
    </row>
    <row r="1469" spans="2:9" x14ac:dyDescent="0.3">
      <c r="B1469" s="16">
        <v>746</v>
      </c>
      <c r="C1469" s="12" t="s">
        <v>1831</v>
      </c>
      <c r="D1469" s="12" t="s">
        <v>1832</v>
      </c>
      <c r="E1469" s="12" t="s">
        <v>112</v>
      </c>
      <c r="F1469" s="2" t="s">
        <v>554</v>
      </c>
      <c r="G1469" s="2" t="s">
        <v>555</v>
      </c>
      <c r="H1469" s="14">
        <v>3</v>
      </c>
      <c r="I1469" s="16">
        <v>1</v>
      </c>
    </row>
    <row r="1470" spans="2:9" x14ac:dyDescent="0.3">
      <c r="B1470" s="16"/>
      <c r="C1470" s="13"/>
      <c r="D1470" s="13"/>
      <c r="E1470" s="13"/>
      <c r="F1470" s="2" t="s">
        <v>346</v>
      </c>
      <c r="G1470" s="2" t="s">
        <v>347</v>
      </c>
      <c r="H1470" s="15"/>
      <c r="I1470" s="16"/>
    </row>
    <row r="1471" spans="2:9" x14ac:dyDescent="0.3">
      <c r="B1471" s="1">
        <v>747</v>
      </c>
      <c r="C1471" s="4" t="s">
        <v>1833</v>
      </c>
      <c r="D1471" s="4" t="s">
        <v>1834</v>
      </c>
      <c r="E1471" s="4" t="s">
        <v>112</v>
      </c>
      <c r="F1471" s="2" t="s">
        <v>346</v>
      </c>
      <c r="G1471" s="2" t="s">
        <v>347</v>
      </c>
      <c r="H1471" s="1">
        <v>3</v>
      </c>
      <c r="I1471" s="1">
        <v>1</v>
      </c>
    </row>
    <row r="1472" spans="2:9" x14ac:dyDescent="0.3">
      <c r="B1472" s="1">
        <v>748</v>
      </c>
      <c r="C1472" s="4" t="s">
        <v>1835</v>
      </c>
      <c r="D1472" s="4" t="s">
        <v>1836</v>
      </c>
      <c r="E1472" s="4" t="s">
        <v>23</v>
      </c>
      <c r="F1472" s="2" t="s">
        <v>55</v>
      </c>
      <c r="G1472" s="2" t="s">
        <v>56</v>
      </c>
      <c r="H1472" s="1">
        <v>3</v>
      </c>
      <c r="I1472" s="1">
        <v>1</v>
      </c>
    </row>
    <row r="1473" spans="2:9" x14ac:dyDescent="0.3">
      <c r="B1473" s="16">
        <v>749</v>
      </c>
      <c r="C1473" s="12" t="s">
        <v>1837</v>
      </c>
      <c r="D1473" s="12" t="s">
        <v>1838</v>
      </c>
      <c r="E1473" s="12" t="s">
        <v>112</v>
      </c>
      <c r="F1473" s="2" t="s">
        <v>554</v>
      </c>
      <c r="G1473" s="2" t="s">
        <v>555</v>
      </c>
      <c r="H1473" s="14">
        <v>3</v>
      </c>
      <c r="I1473" s="16">
        <v>1</v>
      </c>
    </row>
    <row r="1474" spans="2:9" x14ac:dyDescent="0.3">
      <c r="B1474" s="16"/>
      <c r="C1474" s="13"/>
      <c r="D1474" s="13"/>
      <c r="E1474" s="13"/>
      <c r="F1474" s="2" t="s">
        <v>346</v>
      </c>
      <c r="G1474" s="2" t="s">
        <v>347</v>
      </c>
      <c r="H1474" s="15"/>
      <c r="I1474" s="16"/>
    </row>
    <row r="1475" spans="2:9" x14ac:dyDescent="0.3">
      <c r="B1475" s="16">
        <v>750</v>
      </c>
      <c r="C1475" s="12" t="s">
        <v>1839</v>
      </c>
      <c r="D1475" s="12" t="s">
        <v>1840</v>
      </c>
      <c r="E1475" s="12" t="s">
        <v>112</v>
      </c>
      <c r="F1475" s="2" t="s">
        <v>344</v>
      </c>
      <c r="G1475" s="2" t="s">
        <v>345</v>
      </c>
      <c r="H1475" s="14">
        <v>3</v>
      </c>
      <c r="I1475" s="16">
        <v>1</v>
      </c>
    </row>
    <row r="1476" spans="2:9" x14ac:dyDescent="0.3">
      <c r="B1476" s="16"/>
      <c r="C1476" s="17"/>
      <c r="D1476" s="17"/>
      <c r="E1476" s="17"/>
      <c r="F1476" s="2" t="s">
        <v>57</v>
      </c>
      <c r="G1476" s="2" t="s">
        <v>58</v>
      </c>
      <c r="H1476" s="18"/>
      <c r="I1476" s="16"/>
    </row>
    <row r="1477" spans="2:9" x14ac:dyDescent="0.3">
      <c r="B1477" s="16"/>
      <c r="C1477" s="17"/>
      <c r="D1477" s="17"/>
      <c r="E1477" s="17"/>
      <c r="F1477" s="2" t="s">
        <v>1392</v>
      </c>
      <c r="G1477" s="2" t="s">
        <v>1393</v>
      </c>
      <c r="H1477" s="18"/>
      <c r="I1477" s="16"/>
    </row>
    <row r="1478" spans="2:9" x14ac:dyDescent="0.3">
      <c r="B1478" s="16"/>
      <c r="C1478" s="13"/>
      <c r="D1478" s="13"/>
      <c r="E1478" s="13"/>
      <c r="F1478" s="2" t="s">
        <v>748</v>
      </c>
      <c r="G1478" s="2" t="s">
        <v>749</v>
      </c>
      <c r="H1478" s="15"/>
      <c r="I1478" s="16"/>
    </row>
    <row r="1479" spans="2:9" x14ac:dyDescent="0.3">
      <c r="B1479" s="1">
        <v>751</v>
      </c>
      <c r="C1479" s="6" t="s">
        <v>1841</v>
      </c>
      <c r="D1479" s="4" t="s">
        <v>1842</v>
      </c>
      <c r="E1479" s="4" t="s">
        <v>112</v>
      </c>
      <c r="F1479" s="2" t="s">
        <v>1344</v>
      </c>
      <c r="G1479" s="2" t="s">
        <v>1345</v>
      </c>
      <c r="H1479" s="1">
        <v>3</v>
      </c>
      <c r="I1479" s="1">
        <v>1</v>
      </c>
    </row>
    <row r="1480" spans="2:9" x14ac:dyDescent="0.3">
      <c r="B1480" s="16">
        <v>752</v>
      </c>
      <c r="C1480" s="12" t="s">
        <v>1843</v>
      </c>
      <c r="D1480" s="12" t="s">
        <v>1844</v>
      </c>
      <c r="E1480" s="12" t="s">
        <v>10</v>
      </c>
      <c r="F1480" s="2" t="s">
        <v>352</v>
      </c>
      <c r="G1480" s="2" t="s">
        <v>353</v>
      </c>
      <c r="H1480" s="14">
        <v>3</v>
      </c>
      <c r="I1480" s="16">
        <v>1</v>
      </c>
    </row>
    <row r="1481" spans="2:9" x14ac:dyDescent="0.3">
      <c r="B1481" s="16"/>
      <c r="C1481" s="13"/>
      <c r="D1481" s="13"/>
      <c r="E1481" s="13"/>
      <c r="F1481" s="2" t="s">
        <v>328</v>
      </c>
      <c r="G1481" s="2" t="s">
        <v>329</v>
      </c>
      <c r="H1481" s="15"/>
      <c r="I1481" s="16"/>
    </row>
    <row r="1482" spans="2:9" x14ac:dyDescent="0.3">
      <c r="B1482" s="1">
        <v>753</v>
      </c>
      <c r="C1482" s="6" t="s">
        <v>1845</v>
      </c>
      <c r="D1482" s="4" t="s">
        <v>1846</v>
      </c>
      <c r="E1482" s="4" t="s">
        <v>10</v>
      </c>
      <c r="F1482" s="2" t="s">
        <v>1138</v>
      </c>
      <c r="G1482" s="2" t="s">
        <v>1139</v>
      </c>
      <c r="H1482" s="1">
        <v>3</v>
      </c>
      <c r="I1482" s="1">
        <v>1</v>
      </c>
    </row>
    <row r="1483" spans="2:9" x14ac:dyDescent="0.3">
      <c r="B1483" s="16">
        <v>754</v>
      </c>
      <c r="C1483" s="12" t="s">
        <v>1847</v>
      </c>
      <c r="D1483" s="12" t="s">
        <v>1848</v>
      </c>
      <c r="E1483" s="12" t="s">
        <v>10</v>
      </c>
      <c r="F1483" s="2" t="s">
        <v>1637</v>
      </c>
      <c r="G1483" s="2" t="s">
        <v>1638</v>
      </c>
      <c r="H1483" s="14">
        <v>3</v>
      </c>
      <c r="I1483" s="16">
        <v>1</v>
      </c>
    </row>
    <row r="1484" spans="2:9" x14ac:dyDescent="0.3">
      <c r="B1484" s="16"/>
      <c r="C1484" s="13"/>
      <c r="D1484" s="13"/>
      <c r="E1484" s="13"/>
      <c r="F1484" s="2" t="s">
        <v>1849</v>
      </c>
      <c r="G1484" s="2" t="s">
        <v>1850</v>
      </c>
      <c r="H1484" s="15"/>
      <c r="I1484" s="16"/>
    </row>
    <row r="1485" spans="2:9" x14ac:dyDescent="0.3">
      <c r="B1485" s="1">
        <v>755</v>
      </c>
      <c r="C1485" s="6" t="s">
        <v>1851</v>
      </c>
      <c r="D1485" s="4" t="s">
        <v>1852</v>
      </c>
      <c r="E1485" s="4" t="s">
        <v>10</v>
      </c>
      <c r="F1485" s="2" t="s">
        <v>804</v>
      </c>
      <c r="G1485" s="2" t="s">
        <v>805</v>
      </c>
      <c r="H1485" s="1">
        <v>3</v>
      </c>
      <c r="I1485" s="1">
        <v>1</v>
      </c>
    </row>
    <row r="1486" spans="2:9" x14ac:dyDescent="0.3">
      <c r="B1486" s="16">
        <v>756</v>
      </c>
      <c r="C1486" s="12" t="s">
        <v>1853</v>
      </c>
      <c r="D1486" s="12" t="s">
        <v>1854</v>
      </c>
      <c r="E1486" s="12" t="s">
        <v>10</v>
      </c>
      <c r="F1486" s="2" t="s">
        <v>77</v>
      </c>
      <c r="G1486" s="2" t="s">
        <v>78</v>
      </c>
      <c r="H1486" s="14">
        <v>3</v>
      </c>
      <c r="I1486" s="16">
        <v>1</v>
      </c>
    </row>
    <row r="1487" spans="2:9" x14ac:dyDescent="0.3">
      <c r="B1487" s="16"/>
      <c r="C1487" s="13"/>
      <c r="D1487" s="13"/>
      <c r="E1487" s="13"/>
      <c r="F1487" s="2" t="s">
        <v>328</v>
      </c>
      <c r="G1487" s="2" t="s">
        <v>329</v>
      </c>
      <c r="H1487" s="15"/>
      <c r="I1487" s="16"/>
    </row>
    <row r="1488" spans="2:9" x14ac:dyDescent="0.3">
      <c r="B1488" s="16">
        <v>757</v>
      </c>
      <c r="C1488" s="12" t="s">
        <v>1855</v>
      </c>
      <c r="D1488" s="12" t="s">
        <v>1856</v>
      </c>
      <c r="E1488" s="12" t="s">
        <v>10</v>
      </c>
      <c r="F1488" s="2" t="s">
        <v>1248</v>
      </c>
      <c r="G1488" s="2" t="s">
        <v>1249</v>
      </c>
      <c r="H1488" s="14">
        <v>3</v>
      </c>
      <c r="I1488" s="16">
        <v>1</v>
      </c>
    </row>
    <row r="1489" spans="2:9" x14ac:dyDescent="0.3">
      <c r="B1489" s="16"/>
      <c r="C1489" s="13"/>
      <c r="D1489" s="13"/>
      <c r="E1489" s="13"/>
      <c r="F1489" s="2" t="s">
        <v>398</v>
      </c>
      <c r="G1489" s="2" t="s">
        <v>399</v>
      </c>
      <c r="H1489" s="15"/>
      <c r="I1489" s="16"/>
    </row>
    <row r="1490" spans="2:9" x14ac:dyDescent="0.3">
      <c r="B1490" s="1">
        <v>758</v>
      </c>
      <c r="C1490" s="6" t="s">
        <v>1857</v>
      </c>
      <c r="D1490" s="4" t="s">
        <v>1858</v>
      </c>
      <c r="E1490" s="4" t="s">
        <v>10</v>
      </c>
      <c r="F1490" s="2" t="s">
        <v>1248</v>
      </c>
      <c r="G1490" s="2" t="s">
        <v>1249</v>
      </c>
      <c r="H1490" s="1">
        <v>3</v>
      </c>
      <c r="I1490" s="1">
        <v>1</v>
      </c>
    </row>
    <row r="1491" spans="2:9" x14ac:dyDescent="0.3">
      <c r="B1491" s="1">
        <v>759</v>
      </c>
      <c r="C1491" s="6" t="s">
        <v>1859</v>
      </c>
      <c r="D1491" s="4" t="s">
        <v>1860</v>
      </c>
      <c r="E1491" s="4" t="s">
        <v>10</v>
      </c>
      <c r="F1491" s="2" t="s">
        <v>1248</v>
      </c>
      <c r="G1491" s="2" t="s">
        <v>1249</v>
      </c>
      <c r="H1491" s="1">
        <v>3</v>
      </c>
      <c r="I1491" s="1">
        <v>1</v>
      </c>
    </row>
    <row r="1492" spans="2:9" x14ac:dyDescent="0.3">
      <c r="B1492" s="16">
        <v>760</v>
      </c>
      <c r="C1492" s="12" t="s">
        <v>1861</v>
      </c>
      <c r="D1492" s="12" t="s">
        <v>1862</v>
      </c>
      <c r="E1492" s="12" t="s">
        <v>10</v>
      </c>
      <c r="F1492" s="2" t="s">
        <v>646</v>
      </c>
      <c r="G1492" s="2" t="s">
        <v>647</v>
      </c>
      <c r="H1492" s="14">
        <v>3</v>
      </c>
      <c r="I1492" s="16">
        <v>1</v>
      </c>
    </row>
    <row r="1493" spans="2:9" x14ac:dyDescent="0.3">
      <c r="B1493" s="16"/>
      <c r="C1493" s="13"/>
      <c r="D1493" s="13"/>
      <c r="E1493" s="13"/>
      <c r="F1493" s="2" t="s">
        <v>1248</v>
      </c>
      <c r="G1493" s="2" t="s">
        <v>1249</v>
      </c>
      <c r="H1493" s="15"/>
      <c r="I1493" s="16"/>
    </row>
    <row r="1494" spans="2:9" x14ac:dyDescent="0.3">
      <c r="B1494" s="1">
        <v>761</v>
      </c>
      <c r="C1494" s="6" t="s">
        <v>1863</v>
      </c>
      <c r="D1494" s="4" t="s">
        <v>1864</v>
      </c>
      <c r="E1494" s="4" t="s">
        <v>10</v>
      </c>
      <c r="F1494" s="2" t="s">
        <v>1248</v>
      </c>
      <c r="G1494" s="2" t="s">
        <v>1249</v>
      </c>
      <c r="H1494" s="1">
        <v>3</v>
      </c>
      <c r="I1494" s="1">
        <v>1</v>
      </c>
    </row>
    <row r="1495" spans="2:9" x14ac:dyDescent="0.3">
      <c r="B1495" s="1">
        <v>762</v>
      </c>
      <c r="C1495" s="6" t="s">
        <v>1865</v>
      </c>
      <c r="D1495" s="4" t="s">
        <v>1866</v>
      </c>
      <c r="E1495" s="4" t="s">
        <v>10</v>
      </c>
      <c r="F1495" s="2" t="s">
        <v>44</v>
      </c>
      <c r="G1495" s="2" t="s">
        <v>45</v>
      </c>
      <c r="H1495" s="1">
        <v>1</v>
      </c>
      <c r="I1495" s="1">
        <v>1</v>
      </c>
    </row>
    <row r="1496" spans="2:9" x14ac:dyDescent="0.3">
      <c r="B1496" s="1">
        <v>763</v>
      </c>
      <c r="C1496" s="6" t="s">
        <v>1867</v>
      </c>
      <c r="D1496" s="4" t="s">
        <v>1868</v>
      </c>
      <c r="E1496" s="4" t="s">
        <v>1869</v>
      </c>
      <c r="F1496" s="2" t="s">
        <v>1116</v>
      </c>
      <c r="G1496" s="2" t="s">
        <v>1117</v>
      </c>
      <c r="H1496" s="1">
        <v>3</v>
      </c>
      <c r="I1496" s="1">
        <v>1</v>
      </c>
    </row>
    <row r="1497" spans="2:9" x14ac:dyDescent="0.3">
      <c r="B1497" s="16">
        <v>764</v>
      </c>
      <c r="C1497" s="12" t="s">
        <v>1870</v>
      </c>
      <c r="D1497" s="12" t="s">
        <v>1871</v>
      </c>
      <c r="E1497" s="12" t="s">
        <v>10</v>
      </c>
      <c r="F1497" s="2" t="s">
        <v>738</v>
      </c>
      <c r="G1497" s="2" t="s">
        <v>739</v>
      </c>
      <c r="H1497" s="14">
        <v>3</v>
      </c>
      <c r="I1497" s="16">
        <v>1</v>
      </c>
    </row>
    <row r="1498" spans="2:9" x14ac:dyDescent="0.3">
      <c r="B1498" s="16"/>
      <c r="C1498" s="13"/>
      <c r="D1498" s="13"/>
      <c r="E1498" s="13"/>
      <c r="F1498" s="2" t="s">
        <v>546</v>
      </c>
      <c r="G1498" s="2" t="s">
        <v>547</v>
      </c>
      <c r="H1498" s="15"/>
      <c r="I1498" s="16"/>
    </row>
    <row r="1499" spans="2:9" x14ac:dyDescent="0.3">
      <c r="B1499" s="1">
        <v>765</v>
      </c>
      <c r="C1499" s="4" t="s">
        <v>1872</v>
      </c>
      <c r="D1499" s="4" t="s">
        <v>1873</v>
      </c>
      <c r="E1499" s="4" t="s">
        <v>10</v>
      </c>
      <c r="F1499" s="2" t="s">
        <v>386</v>
      </c>
      <c r="G1499" s="2" t="s">
        <v>387</v>
      </c>
      <c r="H1499" s="1">
        <v>3</v>
      </c>
      <c r="I1499" s="1">
        <v>1</v>
      </c>
    </row>
    <row r="1500" spans="2:9" x14ac:dyDescent="0.3">
      <c r="B1500" s="16">
        <v>766</v>
      </c>
      <c r="C1500" s="12" t="s">
        <v>1874</v>
      </c>
      <c r="D1500" s="12" t="s">
        <v>1875</v>
      </c>
      <c r="E1500" s="12" t="s">
        <v>112</v>
      </c>
      <c r="F1500" s="2" t="s">
        <v>344</v>
      </c>
      <c r="G1500" s="2" t="s">
        <v>345</v>
      </c>
      <c r="H1500" s="14">
        <v>3</v>
      </c>
      <c r="I1500" s="16">
        <v>1</v>
      </c>
    </row>
    <row r="1501" spans="2:9" x14ac:dyDescent="0.3">
      <c r="B1501" s="16"/>
      <c r="C1501" s="13"/>
      <c r="D1501" s="13"/>
      <c r="E1501" s="13"/>
      <c r="F1501" s="2" t="s">
        <v>628</v>
      </c>
      <c r="G1501" s="2" t="s">
        <v>629</v>
      </c>
      <c r="H1501" s="15"/>
      <c r="I1501" s="16"/>
    </row>
    <row r="1502" spans="2:9" x14ac:dyDescent="0.3">
      <c r="B1502" s="1">
        <v>767</v>
      </c>
      <c r="C1502" s="4" t="s">
        <v>1876</v>
      </c>
      <c r="D1502" s="4" t="s">
        <v>1877</v>
      </c>
      <c r="E1502" s="4" t="s">
        <v>10</v>
      </c>
      <c r="F1502" s="2" t="s">
        <v>258</v>
      </c>
      <c r="G1502" s="2" t="s">
        <v>259</v>
      </c>
      <c r="H1502" s="1">
        <v>3</v>
      </c>
      <c r="I1502" s="1">
        <v>1</v>
      </c>
    </row>
    <row r="1503" spans="2:9" x14ac:dyDescent="0.3">
      <c r="B1503" s="1">
        <v>768</v>
      </c>
      <c r="C1503" s="4" t="s">
        <v>1878</v>
      </c>
      <c r="D1503" s="4" t="s">
        <v>1879</v>
      </c>
      <c r="E1503" s="4" t="s">
        <v>23</v>
      </c>
      <c r="F1503" s="2" t="s">
        <v>748</v>
      </c>
      <c r="G1503" s="2" t="s">
        <v>749</v>
      </c>
      <c r="H1503" s="1">
        <v>3</v>
      </c>
      <c r="I1503" s="1">
        <v>1</v>
      </c>
    </row>
    <row r="1504" spans="2:9" x14ac:dyDescent="0.3">
      <c r="B1504" s="16">
        <v>769</v>
      </c>
      <c r="C1504" s="12" t="s">
        <v>1880</v>
      </c>
      <c r="D1504" s="12" t="s">
        <v>1881</v>
      </c>
      <c r="E1504" s="12" t="s">
        <v>10</v>
      </c>
      <c r="F1504" s="2" t="s">
        <v>472</v>
      </c>
      <c r="G1504" s="2" t="s">
        <v>473</v>
      </c>
      <c r="H1504" s="14">
        <v>3</v>
      </c>
      <c r="I1504" s="16">
        <v>1</v>
      </c>
    </row>
    <row r="1505" spans="2:9" x14ac:dyDescent="0.3">
      <c r="B1505" s="16"/>
      <c r="C1505" s="17"/>
      <c r="D1505" s="17"/>
      <c r="E1505" s="17"/>
      <c r="F1505" s="2" t="s">
        <v>55</v>
      </c>
      <c r="G1505" s="2" t="s">
        <v>56</v>
      </c>
      <c r="H1505" s="18"/>
      <c r="I1505" s="16"/>
    </row>
    <row r="1506" spans="2:9" x14ac:dyDescent="0.3">
      <c r="B1506" s="16"/>
      <c r="C1506" s="13"/>
      <c r="D1506" s="13"/>
      <c r="E1506" s="13"/>
      <c r="F1506" s="2" t="s">
        <v>1617</v>
      </c>
      <c r="G1506" s="2" t="s">
        <v>1618</v>
      </c>
      <c r="H1506" s="15"/>
      <c r="I1506" s="16"/>
    </row>
    <row r="1507" spans="2:9" x14ac:dyDescent="0.3">
      <c r="B1507" s="16">
        <v>770</v>
      </c>
      <c r="C1507" s="12" t="s">
        <v>1882</v>
      </c>
      <c r="D1507" s="12" t="s">
        <v>1883</v>
      </c>
      <c r="E1507" s="12" t="s">
        <v>54</v>
      </c>
      <c r="F1507" s="2" t="s">
        <v>55</v>
      </c>
      <c r="G1507" s="2" t="s">
        <v>56</v>
      </c>
      <c r="H1507" s="14">
        <v>3</v>
      </c>
      <c r="I1507" s="16">
        <v>1</v>
      </c>
    </row>
    <row r="1508" spans="2:9" x14ac:dyDescent="0.3">
      <c r="B1508" s="16"/>
      <c r="C1508" s="17"/>
      <c r="D1508" s="17"/>
      <c r="E1508" s="17"/>
      <c r="F1508" s="2" t="s">
        <v>57</v>
      </c>
      <c r="G1508" s="2" t="s">
        <v>58</v>
      </c>
      <c r="H1508" s="18"/>
      <c r="I1508" s="16"/>
    </row>
    <row r="1509" spans="2:9" x14ac:dyDescent="0.3">
      <c r="B1509" s="16"/>
      <c r="C1509" s="13"/>
      <c r="D1509" s="13"/>
      <c r="E1509" s="13"/>
      <c r="F1509" s="2" t="s">
        <v>748</v>
      </c>
      <c r="G1509" s="2" t="s">
        <v>749</v>
      </c>
      <c r="H1509" s="15"/>
      <c r="I1509" s="16"/>
    </row>
    <row r="1510" spans="2:9" x14ac:dyDescent="0.3">
      <c r="B1510" s="1">
        <v>771</v>
      </c>
      <c r="C1510" s="4" t="s">
        <v>1884</v>
      </c>
      <c r="D1510" s="4" t="s">
        <v>1885</v>
      </c>
      <c r="E1510" s="4" t="s">
        <v>54</v>
      </c>
      <c r="F1510" s="2" t="s">
        <v>728</v>
      </c>
      <c r="G1510" s="2" t="s">
        <v>729</v>
      </c>
      <c r="H1510" s="1">
        <v>3</v>
      </c>
      <c r="I1510" s="1">
        <v>1</v>
      </c>
    </row>
    <row r="1511" spans="2:9" x14ac:dyDescent="0.3">
      <c r="B1511" s="1">
        <v>772</v>
      </c>
      <c r="C1511" s="4" t="s">
        <v>1886</v>
      </c>
      <c r="D1511" s="4" t="s">
        <v>1887</v>
      </c>
      <c r="E1511" s="4" t="s">
        <v>112</v>
      </c>
      <c r="F1511" s="2" t="s">
        <v>236</v>
      </c>
      <c r="G1511" s="2" t="s">
        <v>237</v>
      </c>
      <c r="H1511" s="1">
        <v>3</v>
      </c>
      <c r="I1511" s="1">
        <v>1</v>
      </c>
    </row>
    <row r="1512" spans="2:9" x14ac:dyDescent="0.3">
      <c r="B1512" s="1">
        <v>773</v>
      </c>
      <c r="C1512" s="4" t="s">
        <v>1888</v>
      </c>
      <c r="D1512" s="4" t="s">
        <v>1889</v>
      </c>
      <c r="E1512" s="4" t="s">
        <v>10</v>
      </c>
      <c r="F1512" s="2" t="s">
        <v>153</v>
      </c>
      <c r="G1512" s="2" t="s">
        <v>147</v>
      </c>
      <c r="H1512" s="1">
        <v>3</v>
      </c>
      <c r="I1512" s="1">
        <v>1</v>
      </c>
    </row>
    <row r="1513" spans="2:9" x14ac:dyDescent="0.3">
      <c r="B1513" s="16">
        <v>774</v>
      </c>
      <c r="C1513" s="12" t="s">
        <v>1890</v>
      </c>
      <c r="D1513" s="12" t="s">
        <v>1891</v>
      </c>
      <c r="E1513" s="12" t="s">
        <v>10</v>
      </c>
      <c r="F1513" s="2" t="s">
        <v>352</v>
      </c>
      <c r="G1513" s="2" t="s">
        <v>353</v>
      </c>
      <c r="H1513" s="14">
        <v>3</v>
      </c>
      <c r="I1513" s="16">
        <v>1</v>
      </c>
    </row>
    <row r="1514" spans="2:9" x14ac:dyDescent="0.3">
      <c r="B1514" s="16"/>
      <c r="C1514" s="17"/>
      <c r="D1514" s="17"/>
      <c r="E1514" s="17"/>
      <c r="F1514" s="2" t="s">
        <v>32</v>
      </c>
      <c r="G1514" s="2" t="s">
        <v>33</v>
      </c>
      <c r="H1514" s="18"/>
      <c r="I1514" s="16"/>
    </row>
    <row r="1515" spans="2:9" x14ac:dyDescent="0.3">
      <c r="B1515" s="16"/>
      <c r="C1515" s="13"/>
      <c r="D1515" s="13"/>
      <c r="E1515" s="13"/>
      <c r="F1515" s="2" t="s">
        <v>34</v>
      </c>
      <c r="G1515" s="2" t="s">
        <v>35</v>
      </c>
      <c r="H1515" s="15"/>
      <c r="I1515" s="16"/>
    </row>
    <row r="1516" spans="2:9" x14ac:dyDescent="0.3">
      <c r="B1516" s="16">
        <v>775</v>
      </c>
      <c r="C1516" s="12" t="s">
        <v>1892</v>
      </c>
      <c r="D1516" s="12" t="s">
        <v>1893</v>
      </c>
      <c r="E1516" s="12" t="s">
        <v>10</v>
      </c>
      <c r="F1516" s="2" t="s">
        <v>55</v>
      </c>
      <c r="G1516" s="2" t="s">
        <v>56</v>
      </c>
      <c r="H1516" s="14">
        <v>3</v>
      </c>
      <c r="I1516" s="16">
        <v>1</v>
      </c>
    </row>
    <row r="1517" spans="2:9" x14ac:dyDescent="0.3">
      <c r="B1517" s="16"/>
      <c r="C1517" s="17"/>
      <c r="D1517" s="17"/>
      <c r="E1517" s="17"/>
      <c r="F1517" s="2" t="s">
        <v>81</v>
      </c>
      <c r="G1517" s="2" t="s">
        <v>82</v>
      </c>
      <c r="H1517" s="18"/>
      <c r="I1517" s="16"/>
    </row>
    <row r="1518" spans="2:9" x14ac:dyDescent="0.3">
      <c r="B1518" s="16"/>
      <c r="C1518" s="13"/>
      <c r="D1518" s="13"/>
      <c r="E1518" s="13"/>
      <c r="F1518" s="2" t="s">
        <v>252</v>
      </c>
      <c r="G1518" s="2" t="s">
        <v>253</v>
      </c>
      <c r="H1518" s="15"/>
      <c r="I1518" s="16"/>
    </row>
    <row r="1519" spans="2:9" x14ac:dyDescent="0.3">
      <c r="B1519" s="16">
        <v>776</v>
      </c>
      <c r="C1519" s="12" t="s">
        <v>1894</v>
      </c>
      <c r="D1519" s="12" t="s">
        <v>1895</v>
      </c>
      <c r="E1519" s="12" t="s">
        <v>112</v>
      </c>
      <c r="F1519" s="2" t="s">
        <v>728</v>
      </c>
      <c r="G1519" s="2" t="s">
        <v>729</v>
      </c>
      <c r="H1519" s="14">
        <v>3</v>
      </c>
      <c r="I1519" s="16">
        <v>1</v>
      </c>
    </row>
    <row r="1520" spans="2:9" x14ac:dyDescent="0.3">
      <c r="B1520" s="16"/>
      <c r="C1520" s="13"/>
      <c r="D1520" s="13"/>
      <c r="E1520" s="13"/>
      <c r="F1520" s="2" t="s">
        <v>1896</v>
      </c>
      <c r="G1520" s="2" t="s">
        <v>1897</v>
      </c>
      <c r="H1520" s="15"/>
      <c r="I1520" s="16"/>
    </row>
    <row r="1521" spans="2:9" x14ac:dyDescent="0.3">
      <c r="B1521" s="16">
        <v>777</v>
      </c>
      <c r="C1521" s="12" t="s">
        <v>1898</v>
      </c>
      <c r="D1521" s="12" t="s">
        <v>1899</v>
      </c>
      <c r="E1521" s="12" t="s">
        <v>54</v>
      </c>
      <c r="F1521" s="2" t="s">
        <v>1144</v>
      </c>
      <c r="G1521" s="2" t="s">
        <v>1145</v>
      </c>
      <c r="H1521" s="14">
        <v>3</v>
      </c>
      <c r="I1521" s="16">
        <v>1</v>
      </c>
    </row>
    <row r="1522" spans="2:9" x14ac:dyDescent="0.3">
      <c r="B1522" s="16"/>
      <c r="C1522" s="13"/>
      <c r="D1522" s="13"/>
      <c r="E1522" s="13"/>
      <c r="F1522" s="2" t="s">
        <v>304</v>
      </c>
      <c r="G1522" s="2" t="s">
        <v>305</v>
      </c>
      <c r="H1522" s="15"/>
      <c r="I1522" s="16"/>
    </row>
    <row r="1523" spans="2:9" x14ac:dyDescent="0.3">
      <c r="B1523" s="1">
        <v>778</v>
      </c>
      <c r="C1523" s="4" t="s">
        <v>1900</v>
      </c>
      <c r="D1523" s="4" t="s">
        <v>1901</v>
      </c>
      <c r="E1523" s="4" t="s">
        <v>112</v>
      </c>
      <c r="F1523" s="2" t="s">
        <v>728</v>
      </c>
      <c r="G1523" s="2" t="s">
        <v>729</v>
      </c>
      <c r="H1523" s="1">
        <v>3</v>
      </c>
      <c r="I1523" s="1">
        <v>1</v>
      </c>
    </row>
    <row r="1524" spans="2:9" x14ac:dyDescent="0.3">
      <c r="B1524" s="16">
        <v>779</v>
      </c>
      <c r="C1524" s="12" t="s">
        <v>1902</v>
      </c>
      <c r="D1524" s="12" t="s">
        <v>1903</v>
      </c>
      <c r="E1524" s="12" t="s">
        <v>112</v>
      </c>
      <c r="F1524" s="2" t="s">
        <v>1144</v>
      </c>
      <c r="G1524" s="2" t="s">
        <v>1145</v>
      </c>
      <c r="H1524" s="14">
        <v>3</v>
      </c>
      <c r="I1524" s="16">
        <v>1</v>
      </c>
    </row>
    <row r="1525" spans="2:9" x14ac:dyDescent="0.3">
      <c r="B1525" s="16"/>
      <c r="C1525" s="13"/>
      <c r="D1525" s="13"/>
      <c r="E1525" s="13"/>
      <c r="F1525" s="2" t="s">
        <v>1595</v>
      </c>
      <c r="G1525" s="2" t="s">
        <v>1596</v>
      </c>
      <c r="H1525" s="15"/>
      <c r="I1525" s="16"/>
    </row>
    <row r="1526" spans="2:9" x14ac:dyDescent="0.3">
      <c r="B1526" s="16">
        <v>780</v>
      </c>
      <c r="C1526" s="12" t="s">
        <v>1904</v>
      </c>
      <c r="D1526" s="12" t="s">
        <v>1905</v>
      </c>
      <c r="E1526" s="12" t="s">
        <v>54</v>
      </c>
      <c r="F1526" s="2" t="s">
        <v>628</v>
      </c>
      <c r="G1526" s="2" t="s">
        <v>629</v>
      </c>
      <c r="H1526" s="14">
        <v>3</v>
      </c>
      <c r="I1526" s="16">
        <v>1</v>
      </c>
    </row>
    <row r="1527" spans="2:9" x14ac:dyDescent="0.3">
      <c r="B1527" s="16"/>
      <c r="C1527" s="17"/>
      <c r="D1527" s="17"/>
      <c r="E1527" s="17"/>
      <c r="F1527" s="2" t="s">
        <v>1144</v>
      </c>
      <c r="G1527" s="2" t="s">
        <v>1145</v>
      </c>
      <c r="H1527" s="18"/>
      <c r="I1527" s="16"/>
    </row>
    <row r="1528" spans="2:9" x14ac:dyDescent="0.3">
      <c r="B1528" s="16"/>
      <c r="C1528" s="13"/>
      <c r="D1528" s="13"/>
      <c r="E1528" s="13"/>
      <c r="F1528" s="2" t="s">
        <v>304</v>
      </c>
      <c r="G1528" s="2" t="s">
        <v>305</v>
      </c>
      <c r="H1528" s="15"/>
      <c r="I1528" s="16"/>
    </row>
    <row r="1529" spans="2:9" x14ac:dyDescent="0.3">
      <c r="B1529" s="16">
        <v>781</v>
      </c>
      <c r="C1529" s="12" t="s">
        <v>1906</v>
      </c>
      <c r="D1529" s="12" t="s">
        <v>1907</v>
      </c>
      <c r="E1529" s="12" t="s">
        <v>54</v>
      </c>
      <c r="F1529" s="2" t="s">
        <v>728</v>
      </c>
      <c r="G1529" s="2" t="s">
        <v>729</v>
      </c>
      <c r="H1529" s="14">
        <v>3</v>
      </c>
      <c r="I1529" s="16">
        <v>1</v>
      </c>
    </row>
    <row r="1530" spans="2:9" x14ac:dyDescent="0.3">
      <c r="B1530" s="16"/>
      <c r="C1530" s="17"/>
      <c r="D1530" s="17"/>
      <c r="E1530" s="17"/>
      <c r="F1530" s="2" t="s">
        <v>1144</v>
      </c>
      <c r="G1530" s="2" t="s">
        <v>1145</v>
      </c>
      <c r="H1530" s="18"/>
      <c r="I1530" s="16"/>
    </row>
    <row r="1531" spans="2:9" x14ac:dyDescent="0.3">
      <c r="B1531" s="16"/>
      <c r="C1531" s="13"/>
      <c r="D1531" s="13"/>
      <c r="E1531" s="13"/>
      <c r="F1531" s="2" t="s">
        <v>304</v>
      </c>
      <c r="G1531" s="2" t="s">
        <v>305</v>
      </c>
      <c r="H1531" s="15"/>
      <c r="I1531" s="16"/>
    </row>
    <row r="1532" spans="2:9" x14ac:dyDescent="0.3">
      <c r="B1532" s="16">
        <v>782</v>
      </c>
      <c r="C1532" s="12" t="s">
        <v>1908</v>
      </c>
      <c r="D1532" s="12" t="s">
        <v>1909</v>
      </c>
      <c r="E1532" s="12" t="s">
        <v>10</v>
      </c>
      <c r="F1532" s="2" t="s">
        <v>304</v>
      </c>
      <c r="G1532" s="2" t="s">
        <v>305</v>
      </c>
      <c r="H1532" s="14">
        <v>3</v>
      </c>
      <c r="I1532" s="16">
        <v>1</v>
      </c>
    </row>
    <row r="1533" spans="2:9" x14ac:dyDescent="0.3">
      <c r="B1533" s="16"/>
      <c r="C1533" s="13"/>
      <c r="D1533" s="13"/>
      <c r="E1533" s="13"/>
      <c r="F1533" s="2" t="s">
        <v>192</v>
      </c>
      <c r="G1533" s="2" t="s">
        <v>193</v>
      </c>
      <c r="H1533" s="15"/>
      <c r="I1533" s="16"/>
    </row>
    <row r="1534" spans="2:9" x14ac:dyDescent="0.3">
      <c r="B1534" s="16">
        <v>783</v>
      </c>
      <c r="C1534" s="12" t="s">
        <v>1910</v>
      </c>
      <c r="D1534" s="12" t="s">
        <v>1911</v>
      </c>
      <c r="E1534" s="12" t="s">
        <v>54</v>
      </c>
      <c r="F1534" s="2" t="s">
        <v>1144</v>
      </c>
      <c r="G1534" s="2" t="s">
        <v>1145</v>
      </c>
      <c r="H1534" s="14">
        <v>3</v>
      </c>
      <c r="I1534" s="16">
        <v>1</v>
      </c>
    </row>
    <row r="1535" spans="2:9" x14ac:dyDescent="0.3">
      <c r="B1535" s="16"/>
      <c r="C1535" s="13"/>
      <c r="D1535" s="13"/>
      <c r="E1535" s="13"/>
      <c r="F1535" s="2" t="s">
        <v>304</v>
      </c>
      <c r="G1535" s="2" t="s">
        <v>305</v>
      </c>
      <c r="H1535" s="15"/>
      <c r="I1535" s="16"/>
    </row>
    <row r="1536" spans="2:9" x14ac:dyDescent="0.3">
      <c r="B1536" s="1">
        <v>784</v>
      </c>
      <c r="C1536" s="4" t="s">
        <v>1912</v>
      </c>
      <c r="D1536" s="4" t="s">
        <v>1913</v>
      </c>
      <c r="E1536" s="4" t="s">
        <v>10</v>
      </c>
      <c r="F1536" s="2" t="s">
        <v>1573</v>
      </c>
      <c r="G1536" s="2" t="s">
        <v>1574</v>
      </c>
      <c r="H1536" s="1">
        <v>3</v>
      </c>
      <c r="I1536" s="1">
        <v>1</v>
      </c>
    </row>
    <row r="1537" spans="2:9" x14ac:dyDescent="0.3">
      <c r="B1537" s="16">
        <v>785</v>
      </c>
      <c r="C1537" s="12" t="s">
        <v>1914</v>
      </c>
      <c r="D1537" s="12" t="s">
        <v>1915</v>
      </c>
      <c r="E1537" s="12" t="s">
        <v>112</v>
      </c>
      <c r="F1537" s="2" t="s">
        <v>1916</v>
      </c>
      <c r="G1537" s="2" t="s">
        <v>1917</v>
      </c>
      <c r="H1537" s="14">
        <v>3</v>
      </c>
      <c r="I1537" s="16">
        <v>1</v>
      </c>
    </row>
    <row r="1538" spans="2:9" x14ac:dyDescent="0.3">
      <c r="B1538" s="16"/>
      <c r="C1538" s="17"/>
      <c r="D1538" s="17"/>
      <c r="E1538" s="17"/>
      <c r="F1538" s="2" t="s">
        <v>790</v>
      </c>
      <c r="G1538" s="2" t="s">
        <v>791</v>
      </c>
      <c r="H1538" s="18"/>
      <c r="I1538" s="16"/>
    </row>
    <row r="1539" spans="2:9" x14ac:dyDescent="0.3">
      <c r="B1539" s="16"/>
      <c r="C1539" s="13"/>
      <c r="D1539" s="13"/>
      <c r="E1539" s="13"/>
      <c r="F1539" s="2" t="s">
        <v>1918</v>
      </c>
      <c r="G1539" s="2" t="s">
        <v>1919</v>
      </c>
      <c r="H1539" s="15"/>
      <c r="I1539" s="16"/>
    </row>
    <row r="1540" spans="2:9" x14ac:dyDescent="0.3">
      <c r="B1540" s="1">
        <v>786</v>
      </c>
      <c r="C1540" s="4" t="s">
        <v>1920</v>
      </c>
      <c r="D1540" s="4" t="s">
        <v>1921</v>
      </c>
      <c r="E1540" s="4" t="s">
        <v>10</v>
      </c>
      <c r="F1540" s="2" t="s">
        <v>55</v>
      </c>
      <c r="G1540" s="2" t="s">
        <v>56</v>
      </c>
      <c r="H1540" s="1">
        <v>3</v>
      </c>
      <c r="I1540" s="1">
        <v>1</v>
      </c>
    </row>
    <row r="1541" spans="2:9" x14ac:dyDescent="0.3">
      <c r="B1541" s="1">
        <v>787</v>
      </c>
      <c r="C1541" s="4" t="s">
        <v>1922</v>
      </c>
      <c r="D1541" s="4" t="s">
        <v>1923</v>
      </c>
      <c r="E1541" s="4" t="s">
        <v>10</v>
      </c>
      <c r="F1541" s="2" t="s">
        <v>320</v>
      </c>
      <c r="G1541" s="2" t="s">
        <v>321</v>
      </c>
      <c r="H1541" s="1">
        <v>3</v>
      </c>
      <c r="I1541" s="1">
        <v>1</v>
      </c>
    </row>
    <row r="1542" spans="2:9" x14ac:dyDescent="0.3">
      <c r="B1542" s="1">
        <v>788</v>
      </c>
      <c r="C1542" s="4" t="s">
        <v>1924</v>
      </c>
      <c r="D1542" s="4" t="s">
        <v>1925</v>
      </c>
      <c r="E1542" s="4" t="s">
        <v>10</v>
      </c>
      <c r="F1542" s="2" t="s">
        <v>320</v>
      </c>
      <c r="G1542" s="2" t="s">
        <v>321</v>
      </c>
      <c r="H1542" s="1">
        <v>3</v>
      </c>
      <c r="I1542" s="1">
        <v>1</v>
      </c>
    </row>
    <row r="1543" spans="2:9" x14ac:dyDescent="0.3">
      <c r="B1543" s="16">
        <v>789</v>
      </c>
      <c r="C1543" s="12" t="s">
        <v>1926</v>
      </c>
      <c r="D1543" s="12" t="s">
        <v>1927</v>
      </c>
      <c r="E1543" s="12" t="s">
        <v>10</v>
      </c>
      <c r="F1543" s="2" t="s">
        <v>151</v>
      </c>
      <c r="G1543" s="2" t="s">
        <v>152</v>
      </c>
      <c r="H1543" s="14">
        <v>3</v>
      </c>
      <c r="I1543" s="16">
        <v>1</v>
      </c>
    </row>
    <row r="1544" spans="2:9" x14ac:dyDescent="0.3">
      <c r="B1544" s="16"/>
      <c r="C1544" s="13"/>
      <c r="D1544" s="13"/>
      <c r="E1544" s="13"/>
      <c r="F1544" s="2" t="s">
        <v>320</v>
      </c>
      <c r="G1544" s="2" t="s">
        <v>321</v>
      </c>
      <c r="H1544" s="15"/>
      <c r="I1544" s="16"/>
    </row>
    <row r="1545" spans="2:9" x14ac:dyDescent="0.3">
      <c r="B1545" s="1">
        <v>790</v>
      </c>
      <c r="C1545" s="4" t="s">
        <v>1928</v>
      </c>
      <c r="D1545" s="4" t="s">
        <v>1929</v>
      </c>
      <c r="E1545" s="4" t="s">
        <v>112</v>
      </c>
      <c r="F1545" s="2" t="s">
        <v>1037</v>
      </c>
      <c r="G1545" s="2" t="s">
        <v>1038</v>
      </c>
      <c r="H1545" s="1">
        <v>3</v>
      </c>
      <c r="I1545" s="1">
        <v>1</v>
      </c>
    </row>
    <row r="1546" spans="2:9" x14ac:dyDescent="0.3">
      <c r="B1546" s="1">
        <v>791</v>
      </c>
      <c r="C1546" s="4" t="s">
        <v>1930</v>
      </c>
      <c r="D1546" s="4" t="s">
        <v>1931</v>
      </c>
      <c r="E1546" s="4" t="s">
        <v>10</v>
      </c>
      <c r="F1546" s="2" t="s">
        <v>15</v>
      </c>
      <c r="G1546" s="2" t="s">
        <v>16</v>
      </c>
      <c r="H1546" s="1">
        <v>3</v>
      </c>
      <c r="I1546" s="1">
        <v>1</v>
      </c>
    </row>
    <row r="1547" spans="2:9" x14ac:dyDescent="0.3">
      <c r="B1547" s="16">
        <v>792</v>
      </c>
      <c r="C1547" s="12" t="s">
        <v>1932</v>
      </c>
      <c r="D1547" s="12" t="s">
        <v>1933</v>
      </c>
      <c r="E1547" s="12" t="s">
        <v>10</v>
      </c>
      <c r="F1547" s="2" t="s">
        <v>490</v>
      </c>
      <c r="G1547" s="2" t="s">
        <v>491</v>
      </c>
      <c r="H1547" s="14">
        <v>3</v>
      </c>
      <c r="I1547" s="16">
        <v>1</v>
      </c>
    </row>
    <row r="1548" spans="2:9" x14ac:dyDescent="0.3">
      <c r="B1548" s="16"/>
      <c r="C1548" s="17"/>
      <c r="D1548" s="17"/>
      <c r="E1548" s="17"/>
      <c r="F1548" s="2" t="s">
        <v>15</v>
      </c>
      <c r="G1548" s="2" t="s">
        <v>16</v>
      </c>
      <c r="H1548" s="18"/>
      <c r="I1548" s="16"/>
    </row>
    <row r="1549" spans="2:9" x14ac:dyDescent="0.3">
      <c r="B1549" s="16"/>
      <c r="C1549" s="13"/>
      <c r="D1549" s="13"/>
      <c r="E1549" s="13"/>
      <c r="F1549" s="2" t="s">
        <v>32</v>
      </c>
      <c r="G1549" s="2" t="s">
        <v>33</v>
      </c>
      <c r="H1549" s="15"/>
      <c r="I1549" s="16"/>
    </row>
    <row r="1550" spans="2:9" x14ac:dyDescent="0.3">
      <c r="B1550" s="16">
        <v>793</v>
      </c>
      <c r="C1550" s="12" t="s">
        <v>1934</v>
      </c>
      <c r="D1550" s="12" t="s">
        <v>1935</v>
      </c>
      <c r="E1550" s="12" t="s">
        <v>10</v>
      </c>
      <c r="F1550" s="2" t="s">
        <v>11</v>
      </c>
      <c r="G1550" s="2" t="s">
        <v>12</v>
      </c>
      <c r="H1550" s="14">
        <v>3</v>
      </c>
      <c r="I1550" s="16">
        <v>1</v>
      </c>
    </row>
    <row r="1551" spans="2:9" x14ac:dyDescent="0.3">
      <c r="B1551" s="16"/>
      <c r="C1551" s="17"/>
      <c r="D1551" s="17"/>
      <c r="E1551" s="17"/>
      <c r="F1551" s="2" t="s">
        <v>15</v>
      </c>
      <c r="G1551" s="2" t="s">
        <v>16</v>
      </c>
      <c r="H1551" s="18"/>
      <c r="I1551" s="16"/>
    </row>
    <row r="1552" spans="2:9" x14ac:dyDescent="0.3">
      <c r="B1552" s="16"/>
      <c r="C1552" s="13"/>
      <c r="D1552" s="13"/>
      <c r="E1552" s="13"/>
      <c r="F1552" s="2" t="s">
        <v>1936</v>
      </c>
      <c r="G1552" s="2" t="s">
        <v>1937</v>
      </c>
      <c r="H1552" s="15"/>
      <c r="I1552" s="16"/>
    </row>
    <row r="1553" spans="2:9" x14ac:dyDescent="0.3">
      <c r="B1553" s="16">
        <v>794</v>
      </c>
      <c r="C1553" s="12" t="s">
        <v>1938</v>
      </c>
      <c r="D1553" s="12" t="s">
        <v>1939</v>
      </c>
      <c r="E1553" s="12" t="s">
        <v>10</v>
      </c>
      <c r="F1553" s="2" t="s">
        <v>94</v>
      </c>
      <c r="G1553" s="2" t="s">
        <v>95</v>
      </c>
      <c r="H1553" s="14">
        <v>1</v>
      </c>
      <c r="I1553" s="16">
        <v>1</v>
      </c>
    </row>
    <row r="1554" spans="2:9" x14ac:dyDescent="0.3">
      <c r="B1554" s="16"/>
      <c r="C1554" s="13"/>
      <c r="D1554" s="13"/>
      <c r="E1554" s="13"/>
      <c r="F1554" s="2" t="s">
        <v>19</v>
      </c>
      <c r="G1554" s="2" t="s">
        <v>20</v>
      </c>
      <c r="H1554" s="15"/>
      <c r="I1554" s="16"/>
    </row>
    <row r="1555" spans="2:9" x14ac:dyDescent="0.3">
      <c r="B1555" s="16">
        <v>795</v>
      </c>
      <c r="C1555" s="12" t="s">
        <v>1940</v>
      </c>
      <c r="D1555" s="12" t="s">
        <v>1941</v>
      </c>
      <c r="E1555" s="12" t="s">
        <v>10</v>
      </c>
      <c r="F1555" s="2" t="s">
        <v>48</v>
      </c>
      <c r="G1555" s="2" t="s">
        <v>49</v>
      </c>
      <c r="H1555" s="14">
        <v>2</v>
      </c>
      <c r="I1555" s="16">
        <v>1</v>
      </c>
    </row>
    <row r="1556" spans="2:9" x14ac:dyDescent="0.3">
      <c r="B1556" s="16"/>
      <c r="C1556" s="13"/>
      <c r="D1556" s="13"/>
      <c r="E1556" s="13"/>
      <c r="F1556" s="2" t="s">
        <v>13</v>
      </c>
      <c r="G1556" s="2" t="s">
        <v>14</v>
      </c>
      <c r="H1556" s="15"/>
      <c r="I1556" s="16"/>
    </row>
    <row r="1557" spans="2:9" x14ac:dyDescent="0.3">
      <c r="B1557" s="16">
        <v>796</v>
      </c>
      <c r="C1557" s="12" t="s">
        <v>1942</v>
      </c>
      <c r="D1557" s="12" t="s">
        <v>1943</v>
      </c>
      <c r="E1557" s="12" t="s">
        <v>10</v>
      </c>
      <c r="F1557" s="2" t="s">
        <v>13</v>
      </c>
      <c r="G1557" s="2" t="s">
        <v>14</v>
      </c>
      <c r="H1557" s="14">
        <v>2</v>
      </c>
      <c r="I1557" s="16">
        <v>1</v>
      </c>
    </row>
    <row r="1558" spans="2:9" x14ac:dyDescent="0.3">
      <c r="B1558" s="16"/>
      <c r="C1558" s="13"/>
      <c r="D1558" s="13"/>
      <c r="E1558" s="13"/>
      <c r="F1558" s="2" t="s">
        <v>15</v>
      </c>
      <c r="G1558" s="2" t="s">
        <v>16</v>
      </c>
      <c r="H1558" s="15"/>
      <c r="I1558" s="16"/>
    </row>
    <row r="1559" spans="2:9" x14ac:dyDescent="0.3">
      <c r="B1559" s="1">
        <v>797</v>
      </c>
      <c r="C1559" s="4" t="s">
        <v>1944</v>
      </c>
      <c r="D1559" s="4" t="s">
        <v>1945</v>
      </c>
      <c r="E1559" s="4" t="s">
        <v>10</v>
      </c>
      <c r="F1559" s="2" t="s">
        <v>15</v>
      </c>
      <c r="G1559" s="2" t="s">
        <v>16</v>
      </c>
      <c r="H1559" s="1">
        <v>3</v>
      </c>
      <c r="I1559" s="1">
        <v>1</v>
      </c>
    </row>
    <row r="1560" spans="2:9" x14ac:dyDescent="0.3">
      <c r="B1560" s="16">
        <v>798</v>
      </c>
      <c r="C1560" s="12" t="s">
        <v>1946</v>
      </c>
      <c r="D1560" s="12" t="s">
        <v>1947</v>
      </c>
      <c r="E1560" s="12" t="s">
        <v>10</v>
      </c>
      <c r="F1560" s="2" t="s">
        <v>11</v>
      </c>
      <c r="G1560" s="2" t="s">
        <v>12</v>
      </c>
      <c r="H1560" s="14">
        <v>3</v>
      </c>
      <c r="I1560" s="16">
        <v>1</v>
      </c>
    </row>
    <row r="1561" spans="2:9" x14ac:dyDescent="0.3">
      <c r="B1561" s="16"/>
      <c r="C1561" s="17"/>
      <c r="D1561" s="17"/>
      <c r="E1561" s="17"/>
      <c r="F1561" s="2" t="s">
        <v>15</v>
      </c>
      <c r="G1561" s="2" t="s">
        <v>16</v>
      </c>
      <c r="H1561" s="18"/>
      <c r="I1561" s="16"/>
    </row>
    <row r="1562" spans="2:9" x14ac:dyDescent="0.3">
      <c r="B1562" s="16"/>
      <c r="C1562" s="13"/>
      <c r="D1562" s="13"/>
      <c r="E1562" s="13"/>
      <c r="F1562" s="2" t="s">
        <v>133</v>
      </c>
      <c r="G1562" s="2" t="s">
        <v>134</v>
      </c>
      <c r="H1562" s="15"/>
      <c r="I1562" s="16"/>
    </row>
    <row r="1563" spans="2:9" x14ac:dyDescent="0.3">
      <c r="B1563" s="1">
        <v>799</v>
      </c>
      <c r="C1563" s="4" t="s">
        <v>1948</v>
      </c>
      <c r="D1563" s="4" t="s">
        <v>1949</v>
      </c>
      <c r="E1563" s="4" t="s">
        <v>10</v>
      </c>
      <c r="F1563" s="2" t="s">
        <v>15</v>
      </c>
      <c r="G1563" s="2" t="s">
        <v>16</v>
      </c>
      <c r="H1563" s="1">
        <v>3</v>
      </c>
      <c r="I1563" s="1">
        <v>1</v>
      </c>
    </row>
    <row r="1564" spans="2:9" x14ac:dyDescent="0.3">
      <c r="B1564" s="1">
        <v>800</v>
      </c>
      <c r="C1564" s="4" t="s">
        <v>1950</v>
      </c>
      <c r="D1564" s="4" t="s">
        <v>1951</v>
      </c>
      <c r="E1564" s="4" t="s">
        <v>10</v>
      </c>
      <c r="F1564" s="2" t="s">
        <v>15</v>
      </c>
      <c r="G1564" s="2" t="s">
        <v>16</v>
      </c>
      <c r="H1564" s="1">
        <v>3</v>
      </c>
      <c r="I1564" s="1">
        <v>1</v>
      </c>
    </row>
    <row r="1565" spans="2:9" x14ac:dyDescent="0.3">
      <c r="B1565" s="16">
        <v>801</v>
      </c>
      <c r="C1565" s="12" t="s">
        <v>1952</v>
      </c>
      <c r="D1565" s="12" t="s">
        <v>1953</v>
      </c>
      <c r="E1565" s="12" t="s">
        <v>10</v>
      </c>
      <c r="F1565" s="2" t="s">
        <v>24</v>
      </c>
      <c r="G1565" s="2" t="s">
        <v>25</v>
      </c>
      <c r="H1565" s="14">
        <v>2</v>
      </c>
      <c r="I1565" s="16">
        <v>1</v>
      </c>
    </row>
    <row r="1566" spans="2:9" x14ac:dyDescent="0.3">
      <c r="B1566" s="16"/>
      <c r="C1566" s="17"/>
      <c r="D1566" s="17"/>
      <c r="E1566" s="17"/>
      <c r="F1566" s="2" t="s">
        <v>490</v>
      </c>
      <c r="G1566" s="2" t="s">
        <v>491</v>
      </c>
      <c r="H1566" s="18"/>
      <c r="I1566" s="16"/>
    </row>
    <row r="1567" spans="2:9" x14ac:dyDescent="0.3">
      <c r="B1567" s="16"/>
      <c r="C1567" s="17"/>
      <c r="D1567" s="17"/>
      <c r="E1567" s="17"/>
      <c r="F1567" s="2" t="s">
        <v>44</v>
      </c>
      <c r="G1567" s="2" t="s">
        <v>45</v>
      </c>
      <c r="H1567" s="18"/>
      <c r="I1567" s="16"/>
    </row>
    <row r="1568" spans="2:9" x14ac:dyDescent="0.3">
      <c r="B1568" s="16"/>
      <c r="C1568" s="17"/>
      <c r="D1568" s="17"/>
      <c r="E1568" s="17"/>
      <c r="F1568" s="2" t="s">
        <v>19</v>
      </c>
      <c r="G1568" s="2" t="s">
        <v>20</v>
      </c>
      <c r="H1568" s="18"/>
      <c r="I1568" s="16"/>
    </row>
    <row r="1569" spans="2:9" x14ac:dyDescent="0.3">
      <c r="B1569" s="16"/>
      <c r="C1569" s="13"/>
      <c r="D1569" s="13"/>
      <c r="E1569" s="13"/>
      <c r="F1569" s="2" t="s">
        <v>15</v>
      </c>
      <c r="G1569" s="2" t="s">
        <v>16</v>
      </c>
      <c r="H1569" s="15"/>
      <c r="I1569" s="16"/>
    </row>
    <row r="1570" spans="2:9" x14ac:dyDescent="0.3">
      <c r="B1570" s="1">
        <v>802</v>
      </c>
      <c r="C1570" s="4" t="s">
        <v>1954</v>
      </c>
      <c r="D1570" s="4" t="s">
        <v>1955</v>
      </c>
      <c r="E1570" s="4" t="s">
        <v>10</v>
      </c>
      <c r="F1570" s="2" t="s">
        <v>176</v>
      </c>
      <c r="G1570" s="2" t="s">
        <v>177</v>
      </c>
      <c r="H1570" s="1">
        <v>3</v>
      </c>
      <c r="I1570" s="1">
        <v>1</v>
      </c>
    </row>
    <row r="1571" spans="2:9" x14ac:dyDescent="0.3">
      <c r="B1571" s="16">
        <v>803</v>
      </c>
      <c r="C1571" s="12" t="s">
        <v>1956</v>
      </c>
      <c r="D1571" s="12" t="s">
        <v>1957</v>
      </c>
      <c r="E1571" s="12" t="s">
        <v>10</v>
      </c>
      <c r="F1571" s="2" t="s">
        <v>127</v>
      </c>
      <c r="G1571" s="2" t="s">
        <v>128</v>
      </c>
      <c r="H1571" s="14">
        <v>3</v>
      </c>
      <c r="I1571" s="16">
        <v>1</v>
      </c>
    </row>
    <row r="1572" spans="2:9" x14ac:dyDescent="0.3">
      <c r="B1572" s="16"/>
      <c r="C1572" s="17"/>
      <c r="D1572" s="17"/>
      <c r="E1572" s="17"/>
      <c r="F1572" s="2" t="s">
        <v>218</v>
      </c>
      <c r="G1572" s="2" t="s">
        <v>219</v>
      </c>
      <c r="H1572" s="18"/>
      <c r="I1572" s="16"/>
    </row>
    <row r="1573" spans="2:9" x14ac:dyDescent="0.3">
      <c r="B1573" s="16"/>
      <c r="C1573" s="13"/>
      <c r="D1573" s="13"/>
      <c r="E1573" s="13"/>
      <c r="F1573" s="2" t="s">
        <v>546</v>
      </c>
      <c r="G1573" s="2" t="s">
        <v>547</v>
      </c>
      <c r="H1573" s="15"/>
      <c r="I1573" s="16"/>
    </row>
    <row r="1574" spans="2:9" x14ac:dyDescent="0.3">
      <c r="B1574" s="16">
        <v>804</v>
      </c>
      <c r="C1574" s="12" t="s">
        <v>1958</v>
      </c>
      <c r="D1574" s="12" t="s">
        <v>1959</v>
      </c>
      <c r="E1574" s="12" t="s">
        <v>10</v>
      </c>
      <c r="F1574" s="2" t="s">
        <v>804</v>
      </c>
      <c r="G1574" s="2" t="s">
        <v>805</v>
      </c>
      <c r="H1574" s="14">
        <v>3</v>
      </c>
      <c r="I1574" s="16">
        <v>1</v>
      </c>
    </row>
    <row r="1575" spans="2:9" x14ac:dyDescent="0.3">
      <c r="B1575" s="16"/>
      <c r="C1575" s="13"/>
      <c r="D1575" s="13"/>
      <c r="E1575" s="13"/>
      <c r="F1575" s="2" t="s">
        <v>1172</v>
      </c>
      <c r="G1575" s="2" t="s">
        <v>1173</v>
      </c>
      <c r="H1575" s="15"/>
      <c r="I1575" s="16"/>
    </row>
    <row r="1576" spans="2:9" x14ac:dyDescent="0.3">
      <c r="B1576" s="1">
        <v>805</v>
      </c>
      <c r="C1576" s="4" t="s">
        <v>1960</v>
      </c>
      <c r="D1576" s="4" t="s">
        <v>1961</v>
      </c>
      <c r="E1576" s="4" t="s">
        <v>23</v>
      </c>
      <c r="F1576" s="2" t="s">
        <v>102</v>
      </c>
      <c r="G1576" s="2" t="s">
        <v>103</v>
      </c>
      <c r="H1576" s="1">
        <v>3</v>
      </c>
      <c r="I1576" s="1">
        <v>1</v>
      </c>
    </row>
    <row r="1577" spans="2:9" x14ac:dyDescent="0.3">
      <c r="B1577" s="16">
        <v>806</v>
      </c>
      <c r="C1577" s="12" t="s">
        <v>1962</v>
      </c>
      <c r="D1577" s="12" t="s">
        <v>1963</v>
      </c>
      <c r="E1577" s="12" t="s">
        <v>112</v>
      </c>
      <c r="F1577" s="2" t="s">
        <v>554</v>
      </c>
      <c r="G1577" s="2" t="s">
        <v>555</v>
      </c>
      <c r="H1577" s="14">
        <v>3</v>
      </c>
      <c r="I1577" s="16">
        <v>1</v>
      </c>
    </row>
    <row r="1578" spans="2:9" x14ac:dyDescent="0.3">
      <c r="B1578" s="16"/>
      <c r="C1578" s="13"/>
      <c r="D1578" s="13"/>
      <c r="E1578" s="13"/>
      <c r="F1578" s="2" t="s">
        <v>346</v>
      </c>
      <c r="G1578" s="2" t="s">
        <v>347</v>
      </c>
      <c r="H1578" s="15"/>
      <c r="I1578" s="16"/>
    </row>
    <row r="1579" spans="2:9" x14ac:dyDescent="0.3">
      <c r="B1579" s="16">
        <v>807</v>
      </c>
      <c r="C1579" s="12" t="s">
        <v>1964</v>
      </c>
      <c r="D1579" s="12" t="s">
        <v>1965</v>
      </c>
      <c r="E1579" s="12" t="s">
        <v>54</v>
      </c>
      <c r="F1579" s="2" t="s">
        <v>236</v>
      </c>
      <c r="G1579" s="2" t="s">
        <v>237</v>
      </c>
      <c r="H1579" s="14">
        <v>2</v>
      </c>
      <c r="I1579" s="16">
        <v>1</v>
      </c>
    </row>
    <row r="1580" spans="2:9" x14ac:dyDescent="0.3">
      <c r="B1580" s="16"/>
      <c r="C1580" s="17"/>
      <c r="D1580" s="17"/>
      <c r="E1580" s="17"/>
      <c r="F1580" s="2" t="s">
        <v>13</v>
      </c>
      <c r="G1580" s="2" t="s">
        <v>14</v>
      </c>
      <c r="H1580" s="18"/>
      <c r="I1580" s="16"/>
    </row>
    <row r="1581" spans="2:9" x14ac:dyDescent="0.3">
      <c r="B1581" s="16"/>
      <c r="C1581" s="13"/>
      <c r="D1581" s="13"/>
      <c r="E1581" s="13"/>
      <c r="F1581" s="2" t="s">
        <v>554</v>
      </c>
      <c r="G1581" s="2" t="s">
        <v>555</v>
      </c>
      <c r="H1581" s="15"/>
      <c r="I1581" s="16"/>
    </row>
    <row r="1582" spans="2:9" x14ac:dyDescent="0.3">
      <c r="B1582" s="1">
        <v>808</v>
      </c>
      <c r="C1582" s="4" t="s">
        <v>1966</v>
      </c>
      <c r="D1582" s="4" t="s">
        <v>1967</v>
      </c>
      <c r="E1582" s="4" t="s">
        <v>112</v>
      </c>
      <c r="F1582" s="2" t="s">
        <v>236</v>
      </c>
      <c r="G1582" s="2" t="s">
        <v>237</v>
      </c>
      <c r="H1582" s="1">
        <v>3</v>
      </c>
      <c r="I1582" s="1">
        <v>1</v>
      </c>
    </row>
    <row r="1583" spans="2:9" x14ac:dyDescent="0.3">
      <c r="B1583" s="1">
        <v>809</v>
      </c>
      <c r="C1583" s="4" t="s">
        <v>1968</v>
      </c>
      <c r="D1583" s="4" t="s">
        <v>1969</v>
      </c>
      <c r="E1583" s="4" t="s">
        <v>112</v>
      </c>
      <c r="F1583" s="2" t="s">
        <v>1970</v>
      </c>
      <c r="G1583" s="2" t="s">
        <v>1971</v>
      </c>
      <c r="H1583" s="1">
        <v>3</v>
      </c>
      <c r="I1583" s="1">
        <v>1</v>
      </c>
    </row>
    <row r="1584" spans="2:9" x14ac:dyDescent="0.3">
      <c r="B1584" s="16">
        <v>810</v>
      </c>
      <c r="C1584" s="12" t="s">
        <v>1972</v>
      </c>
      <c r="D1584" s="12" t="s">
        <v>1973</v>
      </c>
      <c r="E1584" s="12" t="s">
        <v>10</v>
      </c>
      <c r="F1584" s="2" t="s">
        <v>88</v>
      </c>
      <c r="G1584" s="2" t="s">
        <v>89</v>
      </c>
      <c r="H1584" s="14">
        <v>2</v>
      </c>
      <c r="I1584" s="16">
        <v>1</v>
      </c>
    </row>
    <row r="1585" spans="2:9" x14ac:dyDescent="0.3">
      <c r="B1585" s="16"/>
      <c r="C1585" s="13"/>
      <c r="D1585" s="13"/>
      <c r="E1585" s="13"/>
      <c r="F1585" s="2" t="s">
        <v>15</v>
      </c>
      <c r="G1585" s="2" t="s">
        <v>16</v>
      </c>
      <c r="H1585" s="15"/>
      <c r="I1585" s="16"/>
    </row>
    <row r="1586" spans="2:9" x14ac:dyDescent="0.3">
      <c r="B1586" s="1">
        <v>811</v>
      </c>
      <c r="C1586" s="4" t="s">
        <v>1974</v>
      </c>
      <c r="D1586" s="4" t="s">
        <v>1975</v>
      </c>
      <c r="E1586" s="4" t="s">
        <v>112</v>
      </c>
      <c r="F1586" s="2" t="s">
        <v>1037</v>
      </c>
      <c r="G1586" s="2" t="s">
        <v>1038</v>
      </c>
      <c r="H1586" s="1">
        <v>3</v>
      </c>
      <c r="I1586" s="1">
        <v>1</v>
      </c>
    </row>
    <row r="1587" spans="2:9" x14ac:dyDescent="0.3">
      <c r="B1587" s="1">
        <v>812</v>
      </c>
      <c r="C1587" s="4" t="s">
        <v>1976</v>
      </c>
      <c r="D1587" s="4" t="s">
        <v>1977</v>
      </c>
      <c r="E1587" s="4" t="s">
        <v>112</v>
      </c>
      <c r="F1587" s="2" t="s">
        <v>346</v>
      </c>
      <c r="G1587" s="2" t="s">
        <v>347</v>
      </c>
      <c r="H1587" s="1">
        <v>3</v>
      </c>
      <c r="I1587" s="1">
        <v>1</v>
      </c>
    </row>
    <row r="1588" spans="2:9" x14ac:dyDescent="0.3">
      <c r="B1588" s="16">
        <v>813</v>
      </c>
      <c r="C1588" s="12" t="s">
        <v>1978</v>
      </c>
      <c r="D1588" s="12" t="s">
        <v>1979</v>
      </c>
      <c r="E1588" s="12" t="s">
        <v>10</v>
      </c>
      <c r="F1588" s="2" t="s">
        <v>11</v>
      </c>
      <c r="G1588" s="2" t="s">
        <v>12</v>
      </c>
      <c r="H1588" s="14">
        <v>2</v>
      </c>
      <c r="I1588" s="16">
        <v>1</v>
      </c>
    </row>
    <row r="1589" spans="2:9" x14ac:dyDescent="0.3">
      <c r="B1589" s="16"/>
      <c r="C1589" s="13"/>
      <c r="D1589" s="13"/>
      <c r="E1589" s="13"/>
      <c r="F1589" s="2" t="s">
        <v>13</v>
      </c>
      <c r="G1589" s="2" t="s">
        <v>14</v>
      </c>
      <c r="H1589" s="15"/>
      <c r="I1589" s="16"/>
    </row>
    <row r="1590" spans="2:9" x14ac:dyDescent="0.3">
      <c r="B1590" s="16">
        <v>814</v>
      </c>
      <c r="C1590" s="12" t="s">
        <v>1980</v>
      </c>
      <c r="D1590" s="12" t="s">
        <v>1981</v>
      </c>
      <c r="E1590" s="12" t="s">
        <v>10</v>
      </c>
      <c r="F1590" s="2" t="s">
        <v>328</v>
      </c>
      <c r="G1590" s="2" t="s">
        <v>329</v>
      </c>
      <c r="H1590" s="14">
        <v>3</v>
      </c>
      <c r="I1590" s="16">
        <v>1</v>
      </c>
    </row>
    <row r="1591" spans="2:9" x14ac:dyDescent="0.3">
      <c r="B1591" s="16"/>
      <c r="C1591" s="13"/>
      <c r="D1591" s="13"/>
      <c r="E1591" s="13"/>
      <c r="F1591" s="2" t="s">
        <v>133</v>
      </c>
      <c r="G1591" s="2" t="s">
        <v>134</v>
      </c>
      <c r="H1591" s="15"/>
      <c r="I1591" s="16"/>
    </row>
    <row r="1592" spans="2:9" x14ac:dyDescent="0.3">
      <c r="B1592" s="16">
        <v>815</v>
      </c>
      <c r="C1592" s="12" t="s">
        <v>1982</v>
      </c>
      <c r="D1592" s="12" t="s">
        <v>1983</v>
      </c>
      <c r="E1592" s="12" t="s">
        <v>10</v>
      </c>
      <c r="F1592" s="2" t="s">
        <v>1093</v>
      </c>
      <c r="G1592" s="2" t="s">
        <v>1094</v>
      </c>
      <c r="H1592" s="14">
        <v>3</v>
      </c>
      <c r="I1592" s="16">
        <v>1</v>
      </c>
    </row>
    <row r="1593" spans="2:9" x14ac:dyDescent="0.3">
      <c r="B1593" s="16"/>
      <c r="C1593" s="17"/>
      <c r="D1593" s="17"/>
      <c r="E1593" s="17"/>
      <c r="F1593" s="2" t="s">
        <v>1246</v>
      </c>
      <c r="G1593" s="2" t="s">
        <v>1247</v>
      </c>
      <c r="H1593" s="18"/>
      <c r="I1593" s="16"/>
    </row>
    <row r="1594" spans="2:9" x14ac:dyDescent="0.3">
      <c r="B1594" s="16"/>
      <c r="C1594" s="13"/>
      <c r="D1594" s="13"/>
      <c r="E1594" s="13"/>
      <c r="F1594" s="2" t="s">
        <v>398</v>
      </c>
      <c r="G1594" s="2" t="s">
        <v>399</v>
      </c>
      <c r="H1594" s="15"/>
      <c r="I1594" s="16"/>
    </row>
    <row r="1595" spans="2:9" x14ac:dyDescent="0.3">
      <c r="B1595" s="16">
        <v>816</v>
      </c>
      <c r="C1595" s="12" t="s">
        <v>1984</v>
      </c>
      <c r="D1595" s="12" t="s">
        <v>1985</v>
      </c>
      <c r="E1595" s="12" t="s">
        <v>10</v>
      </c>
      <c r="F1595" s="2" t="s">
        <v>1573</v>
      </c>
      <c r="G1595" s="2" t="s">
        <v>1574</v>
      </c>
      <c r="H1595" s="14">
        <v>3</v>
      </c>
      <c r="I1595" s="16">
        <v>1</v>
      </c>
    </row>
    <row r="1596" spans="2:9" x14ac:dyDescent="0.3">
      <c r="B1596" s="16"/>
      <c r="C1596" s="13"/>
      <c r="D1596" s="13"/>
      <c r="E1596" s="13"/>
      <c r="F1596" s="2" t="s">
        <v>248</v>
      </c>
      <c r="G1596" s="2" t="s">
        <v>249</v>
      </c>
      <c r="H1596" s="15"/>
      <c r="I1596" s="16"/>
    </row>
    <row r="1597" spans="2:9" x14ac:dyDescent="0.3">
      <c r="B1597" s="1">
        <v>817</v>
      </c>
      <c r="C1597" s="4" t="s">
        <v>1986</v>
      </c>
      <c r="D1597" s="4" t="s">
        <v>1987</v>
      </c>
      <c r="E1597" s="4" t="s">
        <v>10</v>
      </c>
      <c r="F1597" s="2" t="s">
        <v>682</v>
      </c>
      <c r="G1597" s="2" t="s">
        <v>683</v>
      </c>
      <c r="H1597" s="1">
        <v>3</v>
      </c>
      <c r="I1597" s="1">
        <v>1</v>
      </c>
    </row>
    <row r="1598" spans="2:9" x14ac:dyDescent="0.3">
      <c r="B1598" s="1">
        <v>818</v>
      </c>
      <c r="C1598" s="4" t="s">
        <v>1988</v>
      </c>
      <c r="D1598" s="4" t="s">
        <v>1989</v>
      </c>
      <c r="E1598" s="4" t="s">
        <v>10</v>
      </c>
      <c r="F1598" s="2" t="s">
        <v>218</v>
      </c>
      <c r="G1598" s="2" t="s">
        <v>219</v>
      </c>
      <c r="H1598" s="1">
        <v>3</v>
      </c>
      <c r="I1598" s="1">
        <v>1</v>
      </c>
    </row>
    <row r="1599" spans="2:9" x14ac:dyDescent="0.3">
      <c r="B1599" s="16">
        <v>819</v>
      </c>
      <c r="C1599" s="12" t="s">
        <v>1990</v>
      </c>
      <c r="D1599" s="12" t="s">
        <v>1991</v>
      </c>
      <c r="E1599" s="12" t="s">
        <v>10</v>
      </c>
      <c r="F1599" s="2" t="s">
        <v>63</v>
      </c>
      <c r="G1599" s="2" t="s">
        <v>64</v>
      </c>
      <c r="H1599" s="14">
        <v>1</v>
      </c>
      <c r="I1599" s="16">
        <v>1</v>
      </c>
    </row>
    <row r="1600" spans="2:9" x14ac:dyDescent="0.3">
      <c r="B1600" s="16"/>
      <c r="C1600" s="13"/>
      <c r="D1600" s="13"/>
      <c r="E1600" s="13"/>
      <c r="F1600" s="2" t="s">
        <v>19</v>
      </c>
      <c r="G1600" s="2" t="s">
        <v>20</v>
      </c>
      <c r="H1600" s="15"/>
      <c r="I1600" s="16"/>
    </row>
    <row r="1601" spans="2:9" x14ac:dyDescent="0.3">
      <c r="B1601" s="1">
        <v>820</v>
      </c>
      <c r="C1601" s="4" t="s">
        <v>1992</v>
      </c>
      <c r="D1601" s="4" t="s">
        <v>1993</v>
      </c>
      <c r="E1601" s="4" t="s">
        <v>10</v>
      </c>
      <c r="F1601" s="2" t="s">
        <v>594</v>
      </c>
      <c r="G1601" s="2" t="s">
        <v>595</v>
      </c>
      <c r="H1601" s="1">
        <v>3</v>
      </c>
      <c r="I1601" s="1">
        <v>1</v>
      </c>
    </row>
    <row r="1602" spans="2:9" x14ac:dyDescent="0.3">
      <c r="B1602" s="1">
        <v>821</v>
      </c>
      <c r="C1602" s="4" t="s">
        <v>1994</v>
      </c>
      <c r="D1602" s="4" t="s">
        <v>1995</v>
      </c>
      <c r="E1602" s="4" t="s">
        <v>10</v>
      </c>
      <c r="F1602" s="2" t="s">
        <v>69</v>
      </c>
      <c r="G1602" s="2" t="s">
        <v>70</v>
      </c>
      <c r="H1602" s="1">
        <v>3</v>
      </c>
      <c r="I1602" s="1">
        <v>1</v>
      </c>
    </row>
    <row r="1603" spans="2:9" x14ac:dyDescent="0.3">
      <c r="B1603" s="16">
        <v>822</v>
      </c>
      <c r="C1603" s="12" t="s">
        <v>1996</v>
      </c>
      <c r="D1603" s="12" t="s">
        <v>1997</v>
      </c>
      <c r="E1603" s="12" t="s">
        <v>10</v>
      </c>
      <c r="F1603" s="2" t="s">
        <v>196</v>
      </c>
      <c r="G1603" s="2" t="s">
        <v>197</v>
      </c>
      <c r="H1603" s="14">
        <v>3</v>
      </c>
      <c r="I1603" s="16">
        <v>1</v>
      </c>
    </row>
    <row r="1604" spans="2:9" x14ac:dyDescent="0.3">
      <c r="B1604" s="16"/>
      <c r="C1604" s="13"/>
      <c r="D1604" s="13"/>
      <c r="E1604" s="13"/>
      <c r="F1604" s="2" t="s">
        <v>153</v>
      </c>
      <c r="G1604" s="2" t="s">
        <v>147</v>
      </c>
      <c r="H1604" s="15"/>
      <c r="I1604" s="16"/>
    </row>
    <row r="1605" spans="2:9" x14ac:dyDescent="0.3">
      <c r="B1605" s="1">
        <v>823</v>
      </c>
      <c r="C1605" s="4" t="s">
        <v>1998</v>
      </c>
      <c r="D1605" s="4" t="s">
        <v>1999</v>
      </c>
      <c r="E1605" s="4" t="s">
        <v>112</v>
      </c>
      <c r="F1605" s="2" t="s">
        <v>2000</v>
      </c>
      <c r="G1605" s="2" t="s">
        <v>2001</v>
      </c>
      <c r="H1605" s="1">
        <v>3</v>
      </c>
      <c r="I1605" s="1">
        <v>1</v>
      </c>
    </row>
    <row r="1606" spans="2:9" x14ac:dyDescent="0.3">
      <c r="B1606" s="1">
        <v>824</v>
      </c>
      <c r="C1606" s="4" t="s">
        <v>2002</v>
      </c>
      <c r="D1606" s="4" t="s">
        <v>2003</v>
      </c>
      <c r="E1606" s="4" t="s">
        <v>112</v>
      </c>
      <c r="F1606" s="2" t="s">
        <v>935</v>
      </c>
      <c r="G1606" s="2" t="s">
        <v>936</v>
      </c>
      <c r="H1606" s="1">
        <v>3</v>
      </c>
      <c r="I1606" s="1">
        <v>1</v>
      </c>
    </row>
    <row r="1607" spans="2:9" x14ac:dyDescent="0.3">
      <c r="B1607" s="16">
        <v>825</v>
      </c>
      <c r="C1607" s="12" t="s">
        <v>2004</v>
      </c>
      <c r="D1607" s="12" t="s">
        <v>2005</v>
      </c>
      <c r="E1607" s="12" t="s">
        <v>10</v>
      </c>
      <c r="F1607" s="2" t="s">
        <v>75</v>
      </c>
      <c r="G1607" s="2" t="s">
        <v>76</v>
      </c>
      <c r="H1607" s="14">
        <v>3</v>
      </c>
      <c r="I1607" s="16">
        <v>1</v>
      </c>
    </row>
    <row r="1608" spans="2:9" x14ac:dyDescent="0.3">
      <c r="B1608" s="16"/>
      <c r="C1608" s="13"/>
      <c r="D1608" s="13"/>
      <c r="E1608" s="13"/>
      <c r="F1608" s="2" t="s">
        <v>55</v>
      </c>
      <c r="G1608" s="2" t="s">
        <v>56</v>
      </c>
      <c r="H1608" s="15"/>
      <c r="I1608" s="16"/>
    </row>
    <row r="1609" spans="2:9" x14ac:dyDescent="0.3">
      <c r="B1609" s="1">
        <v>826</v>
      </c>
      <c r="C1609" s="4" t="s">
        <v>2006</v>
      </c>
      <c r="D1609" s="4" t="s">
        <v>2007</v>
      </c>
      <c r="E1609" s="4" t="s">
        <v>10</v>
      </c>
      <c r="F1609" s="2" t="s">
        <v>24</v>
      </c>
      <c r="G1609" s="2" t="s">
        <v>25</v>
      </c>
      <c r="H1609" s="1">
        <v>1</v>
      </c>
      <c r="I1609" s="1">
        <v>1</v>
      </c>
    </row>
    <row r="1610" spans="2:9" x14ac:dyDescent="0.3">
      <c r="B1610" s="1">
        <v>827</v>
      </c>
      <c r="C1610" s="4" t="s">
        <v>2008</v>
      </c>
      <c r="D1610" s="4" t="s">
        <v>2009</v>
      </c>
      <c r="E1610" s="4" t="s">
        <v>23</v>
      </c>
      <c r="F1610" s="2" t="s">
        <v>13</v>
      </c>
      <c r="G1610" s="2" t="s">
        <v>14</v>
      </c>
      <c r="H1610" s="1">
        <v>1</v>
      </c>
      <c r="I1610" s="1">
        <v>1</v>
      </c>
    </row>
    <row r="1611" spans="2:9" x14ac:dyDescent="0.3">
      <c r="B1611" s="16">
        <v>828</v>
      </c>
      <c r="C1611" s="12" t="s">
        <v>2010</v>
      </c>
      <c r="D1611" s="12" t="s">
        <v>2011</v>
      </c>
      <c r="E1611" s="12" t="s">
        <v>112</v>
      </c>
      <c r="F1611" s="2" t="s">
        <v>728</v>
      </c>
      <c r="G1611" s="2" t="s">
        <v>729</v>
      </c>
      <c r="H1611" s="14">
        <v>3</v>
      </c>
      <c r="I1611" s="16">
        <v>1</v>
      </c>
    </row>
    <row r="1612" spans="2:9" x14ac:dyDescent="0.3">
      <c r="B1612" s="16"/>
      <c r="C1612" s="13"/>
      <c r="D1612" s="13"/>
      <c r="E1612" s="13"/>
      <c r="F1612" s="2" t="s">
        <v>1144</v>
      </c>
      <c r="G1612" s="2" t="s">
        <v>1145</v>
      </c>
      <c r="H1612" s="15"/>
      <c r="I1612" s="16"/>
    </row>
    <row r="1613" spans="2:9" x14ac:dyDescent="0.3">
      <c r="B1613" s="16">
        <v>829</v>
      </c>
      <c r="C1613" s="12" t="s">
        <v>2012</v>
      </c>
      <c r="D1613" s="12" t="s">
        <v>2013</v>
      </c>
      <c r="E1613" s="12" t="s">
        <v>10</v>
      </c>
      <c r="F1613" s="2" t="s">
        <v>352</v>
      </c>
      <c r="G1613" s="2" t="s">
        <v>353</v>
      </c>
      <c r="H1613" s="14">
        <v>3</v>
      </c>
      <c r="I1613" s="16">
        <v>1</v>
      </c>
    </row>
    <row r="1614" spans="2:9" x14ac:dyDescent="0.3">
      <c r="B1614" s="16"/>
      <c r="C1614" s="17"/>
      <c r="D1614" s="17"/>
      <c r="E1614" s="17"/>
      <c r="F1614" s="2" t="s">
        <v>328</v>
      </c>
      <c r="G1614" s="2" t="s">
        <v>329</v>
      </c>
      <c r="H1614" s="18"/>
      <c r="I1614" s="16"/>
    </row>
    <row r="1615" spans="2:9" x14ac:dyDescent="0.3">
      <c r="B1615" s="16"/>
      <c r="C1615" s="13"/>
      <c r="D1615" s="13"/>
      <c r="E1615" s="13"/>
      <c r="F1615" s="2" t="s">
        <v>480</v>
      </c>
      <c r="G1615" s="2" t="s">
        <v>481</v>
      </c>
      <c r="H1615" s="15"/>
      <c r="I1615" s="16"/>
    </row>
    <row r="1616" spans="2:9" x14ac:dyDescent="0.3">
      <c r="B1616" s="1">
        <v>830</v>
      </c>
      <c r="C1616" s="4" t="s">
        <v>2014</v>
      </c>
      <c r="D1616" s="4" t="s">
        <v>2015</v>
      </c>
      <c r="E1616" s="4" t="s">
        <v>23</v>
      </c>
      <c r="F1616" s="2" t="s">
        <v>480</v>
      </c>
      <c r="G1616" s="2" t="s">
        <v>481</v>
      </c>
      <c r="H1616" s="1">
        <v>3</v>
      </c>
      <c r="I1616" s="1">
        <v>1</v>
      </c>
    </row>
    <row r="1617" spans="2:9" x14ac:dyDescent="0.3">
      <c r="B1617" s="16">
        <v>831</v>
      </c>
      <c r="C1617" s="12" t="s">
        <v>2016</v>
      </c>
      <c r="D1617" s="12" t="s">
        <v>2017</v>
      </c>
      <c r="E1617" s="12" t="s">
        <v>54</v>
      </c>
      <c r="F1617" s="2" t="s">
        <v>102</v>
      </c>
      <c r="G1617" s="2" t="s">
        <v>103</v>
      </c>
      <c r="H1617" s="14">
        <v>3</v>
      </c>
      <c r="I1617" s="16">
        <v>1</v>
      </c>
    </row>
    <row r="1618" spans="2:9" x14ac:dyDescent="0.3">
      <c r="B1618" s="16"/>
      <c r="C1618" s="13"/>
      <c r="D1618" s="13"/>
      <c r="E1618" s="13"/>
      <c r="F1618" s="2" t="s">
        <v>640</v>
      </c>
      <c r="G1618" s="2" t="s">
        <v>641</v>
      </c>
      <c r="H1618" s="15"/>
      <c r="I1618" s="16"/>
    </row>
    <row r="1619" spans="2:9" x14ac:dyDescent="0.3">
      <c r="B1619" s="1">
        <v>832</v>
      </c>
      <c r="C1619" s="4" t="s">
        <v>2018</v>
      </c>
      <c r="D1619" s="4" t="s">
        <v>2019</v>
      </c>
      <c r="E1619" s="4" t="s">
        <v>112</v>
      </c>
      <c r="F1619" s="2" t="s">
        <v>1037</v>
      </c>
      <c r="G1619" s="2" t="s">
        <v>1038</v>
      </c>
      <c r="H1619" s="1">
        <v>3</v>
      </c>
      <c r="I1619" s="1">
        <v>1</v>
      </c>
    </row>
    <row r="1620" spans="2:9" x14ac:dyDescent="0.3">
      <c r="B1620" s="16">
        <v>833</v>
      </c>
      <c r="C1620" s="12" t="s">
        <v>2020</v>
      </c>
      <c r="D1620" s="12" t="s">
        <v>2021</v>
      </c>
      <c r="E1620" s="12" t="s">
        <v>10</v>
      </c>
      <c r="F1620" s="2" t="s">
        <v>55</v>
      </c>
      <c r="G1620" s="2" t="s">
        <v>56</v>
      </c>
      <c r="H1620" s="14">
        <v>3</v>
      </c>
      <c r="I1620" s="16">
        <v>1</v>
      </c>
    </row>
    <row r="1621" spans="2:9" x14ac:dyDescent="0.3">
      <c r="B1621" s="16"/>
      <c r="C1621" s="13"/>
      <c r="D1621" s="13"/>
      <c r="E1621" s="13"/>
      <c r="F1621" s="2" t="s">
        <v>252</v>
      </c>
      <c r="G1621" s="2" t="s">
        <v>253</v>
      </c>
      <c r="H1621" s="15"/>
      <c r="I1621" s="16"/>
    </row>
    <row r="1622" spans="2:9" x14ac:dyDescent="0.3">
      <c r="B1622" s="1">
        <v>834</v>
      </c>
      <c r="C1622" s="5" t="s">
        <v>2022</v>
      </c>
      <c r="D1622" s="4" t="s">
        <v>2023</v>
      </c>
      <c r="E1622" s="4" t="s">
        <v>10</v>
      </c>
      <c r="F1622" s="2" t="s">
        <v>514</v>
      </c>
      <c r="G1622" s="2" t="s">
        <v>515</v>
      </c>
      <c r="H1622" s="1">
        <v>3</v>
      </c>
      <c r="I1622" s="1">
        <v>1</v>
      </c>
    </row>
    <row r="1623" spans="2:9" x14ac:dyDescent="0.3">
      <c r="B1623" s="16">
        <v>835</v>
      </c>
      <c r="C1623" s="12" t="s">
        <v>2024</v>
      </c>
      <c r="D1623" s="12" t="s">
        <v>2025</v>
      </c>
      <c r="E1623" s="12" t="s">
        <v>10</v>
      </c>
      <c r="F1623" s="2" t="s">
        <v>240</v>
      </c>
      <c r="G1623" s="2" t="s">
        <v>241</v>
      </c>
      <c r="H1623" s="14">
        <v>3</v>
      </c>
      <c r="I1623" s="16">
        <v>1</v>
      </c>
    </row>
    <row r="1624" spans="2:9" x14ac:dyDescent="0.3">
      <c r="B1624" s="16"/>
      <c r="C1624" s="17"/>
      <c r="D1624" s="17"/>
      <c r="E1624" s="17"/>
      <c r="F1624" s="2" t="s">
        <v>32</v>
      </c>
      <c r="G1624" s="2" t="s">
        <v>33</v>
      </c>
      <c r="H1624" s="18"/>
      <c r="I1624" s="16"/>
    </row>
    <row r="1625" spans="2:9" x14ac:dyDescent="0.3">
      <c r="B1625" s="16"/>
      <c r="C1625" s="13"/>
      <c r="D1625" s="13"/>
      <c r="E1625" s="13"/>
      <c r="F1625" s="2" t="s">
        <v>404</v>
      </c>
      <c r="G1625" s="2" t="s">
        <v>405</v>
      </c>
      <c r="H1625" s="15"/>
      <c r="I1625" s="16"/>
    </row>
    <row r="1626" spans="2:9" x14ac:dyDescent="0.3">
      <c r="B1626" s="16">
        <v>836</v>
      </c>
      <c r="C1626" s="19" t="s">
        <v>2026</v>
      </c>
      <c r="D1626" s="12" t="s">
        <v>2027</v>
      </c>
      <c r="E1626" s="12" t="s">
        <v>10</v>
      </c>
      <c r="F1626" s="2" t="s">
        <v>28</v>
      </c>
      <c r="G1626" s="2" t="s">
        <v>29</v>
      </c>
      <c r="H1626" s="14">
        <v>3</v>
      </c>
      <c r="I1626" s="16">
        <v>1</v>
      </c>
    </row>
    <row r="1627" spans="2:9" x14ac:dyDescent="0.3">
      <c r="B1627" s="16"/>
      <c r="C1627" s="21"/>
      <c r="D1627" s="17"/>
      <c r="E1627" s="17"/>
      <c r="F1627" s="2" t="s">
        <v>352</v>
      </c>
      <c r="G1627" s="2" t="s">
        <v>353</v>
      </c>
      <c r="H1627" s="18"/>
      <c r="I1627" s="16"/>
    </row>
    <row r="1628" spans="2:9" x14ac:dyDescent="0.3">
      <c r="B1628" s="16"/>
      <c r="C1628" s="21"/>
      <c r="D1628" s="17"/>
      <c r="E1628" s="17"/>
      <c r="F1628" s="2" t="s">
        <v>404</v>
      </c>
      <c r="G1628" s="2" t="s">
        <v>405</v>
      </c>
      <c r="H1628" s="18"/>
      <c r="I1628" s="16"/>
    </row>
    <row r="1629" spans="2:9" x14ac:dyDescent="0.3">
      <c r="B1629" s="16"/>
      <c r="C1629" s="20"/>
      <c r="D1629" s="13"/>
      <c r="E1629" s="13"/>
      <c r="F1629" s="2" t="s">
        <v>594</v>
      </c>
      <c r="G1629" s="2" t="s">
        <v>595</v>
      </c>
      <c r="H1629" s="15"/>
      <c r="I1629" s="16"/>
    </row>
    <row r="1630" spans="2:9" x14ac:dyDescent="0.3">
      <c r="B1630" s="1">
        <v>837</v>
      </c>
      <c r="C1630" s="4" t="s">
        <v>2028</v>
      </c>
      <c r="D1630" s="4" t="s">
        <v>2029</v>
      </c>
      <c r="E1630" s="4" t="s">
        <v>23</v>
      </c>
      <c r="F1630" s="2" t="s">
        <v>674</v>
      </c>
      <c r="G1630" s="2" t="s">
        <v>675</v>
      </c>
      <c r="H1630" s="1">
        <v>3</v>
      </c>
      <c r="I1630" s="1">
        <v>1</v>
      </c>
    </row>
    <row r="1631" spans="2:9" x14ac:dyDescent="0.3">
      <c r="B1631" s="1">
        <v>838</v>
      </c>
      <c r="C1631" s="4" t="s">
        <v>2030</v>
      </c>
      <c r="D1631" s="4" t="s">
        <v>2031</v>
      </c>
      <c r="E1631" s="4" t="s">
        <v>112</v>
      </c>
      <c r="F1631" s="2" t="s">
        <v>935</v>
      </c>
      <c r="G1631" s="2" t="s">
        <v>936</v>
      </c>
      <c r="H1631" s="1">
        <v>3</v>
      </c>
      <c r="I1631" s="1">
        <v>1</v>
      </c>
    </row>
    <row r="1632" spans="2:9" x14ac:dyDescent="0.3">
      <c r="B1632" s="16">
        <v>839</v>
      </c>
      <c r="C1632" s="19" t="s">
        <v>2032</v>
      </c>
      <c r="D1632" s="12" t="s">
        <v>2033</v>
      </c>
      <c r="E1632" s="12" t="s">
        <v>10</v>
      </c>
      <c r="F1632" s="2" t="s">
        <v>44</v>
      </c>
      <c r="G1632" s="2" t="s">
        <v>45</v>
      </c>
      <c r="H1632" s="14">
        <v>2</v>
      </c>
      <c r="I1632" s="16">
        <v>1</v>
      </c>
    </row>
    <row r="1633" spans="2:9" x14ac:dyDescent="0.3">
      <c r="B1633" s="16"/>
      <c r="C1633" s="21"/>
      <c r="D1633" s="17"/>
      <c r="E1633" s="17"/>
      <c r="F1633" s="2" t="s">
        <v>19</v>
      </c>
      <c r="G1633" s="2" t="s">
        <v>20</v>
      </c>
      <c r="H1633" s="18"/>
      <c r="I1633" s="16"/>
    </row>
    <row r="1634" spans="2:9" x14ac:dyDescent="0.3">
      <c r="B1634" s="16"/>
      <c r="C1634" s="20"/>
      <c r="D1634" s="13"/>
      <c r="E1634" s="13"/>
      <c r="F1634" s="2" t="s">
        <v>15</v>
      </c>
      <c r="G1634" s="2" t="s">
        <v>16</v>
      </c>
      <c r="H1634" s="15"/>
      <c r="I1634" s="16"/>
    </row>
    <row r="1635" spans="2:9" x14ac:dyDescent="0.3">
      <c r="B1635" s="16">
        <v>840</v>
      </c>
      <c r="C1635" s="12" t="s">
        <v>2034</v>
      </c>
      <c r="D1635" s="12" t="s">
        <v>2035</v>
      </c>
      <c r="E1635" s="12" t="s">
        <v>112</v>
      </c>
      <c r="F1635" s="2" t="s">
        <v>981</v>
      </c>
      <c r="G1635" s="2" t="s">
        <v>982</v>
      </c>
      <c r="H1635" s="14">
        <v>3</v>
      </c>
      <c r="I1635" s="16">
        <v>1</v>
      </c>
    </row>
    <row r="1636" spans="2:9" x14ac:dyDescent="0.3">
      <c r="B1636" s="16"/>
      <c r="C1636" s="17"/>
      <c r="D1636" s="17"/>
      <c r="E1636" s="17"/>
      <c r="F1636" s="2" t="s">
        <v>57</v>
      </c>
      <c r="G1636" s="2" t="s">
        <v>58</v>
      </c>
      <c r="H1636" s="18"/>
      <c r="I1636" s="16"/>
    </row>
    <row r="1637" spans="2:9" x14ac:dyDescent="0.3">
      <c r="B1637" s="16"/>
      <c r="C1637" s="13"/>
      <c r="D1637" s="13"/>
      <c r="E1637" s="13"/>
      <c r="F1637" s="2" t="s">
        <v>59</v>
      </c>
      <c r="G1637" s="2" t="s">
        <v>60</v>
      </c>
      <c r="H1637" s="15"/>
      <c r="I1637" s="16"/>
    </row>
    <row r="1638" spans="2:9" x14ac:dyDescent="0.3">
      <c r="B1638" s="16">
        <v>841</v>
      </c>
      <c r="C1638" s="12" t="s">
        <v>2036</v>
      </c>
      <c r="D1638" s="12" t="s">
        <v>2037</v>
      </c>
      <c r="E1638" s="12" t="s">
        <v>54</v>
      </c>
      <c r="F1638" s="2" t="s">
        <v>1368</v>
      </c>
      <c r="G1638" s="2" t="s">
        <v>1369</v>
      </c>
      <c r="H1638" s="14">
        <v>3</v>
      </c>
      <c r="I1638" s="16">
        <v>1</v>
      </c>
    </row>
    <row r="1639" spans="2:9" x14ac:dyDescent="0.3">
      <c r="B1639" s="16"/>
      <c r="C1639" s="17"/>
      <c r="D1639" s="17"/>
      <c r="E1639" s="17"/>
      <c r="F1639" s="2" t="s">
        <v>28</v>
      </c>
      <c r="G1639" s="2" t="s">
        <v>29</v>
      </c>
      <c r="H1639" s="18"/>
      <c r="I1639" s="16"/>
    </row>
    <row r="1640" spans="2:9" x14ac:dyDescent="0.3">
      <c r="B1640" s="16"/>
      <c r="C1640" s="13"/>
      <c r="D1640" s="13"/>
      <c r="E1640" s="13"/>
      <c r="F1640" s="2" t="s">
        <v>935</v>
      </c>
      <c r="G1640" s="2" t="s">
        <v>936</v>
      </c>
      <c r="H1640" s="15"/>
      <c r="I1640" s="16"/>
    </row>
    <row r="1641" spans="2:9" x14ac:dyDescent="0.3">
      <c r="B1641" s="16">
        <v>842</v>
      </c>
      <c r="C1641" s="12" t="s">
        <v>2038</v>
      </c>
      <c r="D1641" s="12" t="s">
        <v>2039</v>
      </c>
      <c r="E1641" s="12" t="s">
        <v>112</v>
      </c>
      <c r="F1641" s="2" t="s">
        <v>1344</v>
      </c>
      <c r="G1641" s="2" t="s">
        <v>1345</v>
      </c>
      <c r="H1641" s="14">
        <v>3</v>
      </c>
      <c r="I1641" s="16">
        <v>1</v>
      </c>
    </row>
    <row r="1642" spans="2:9" x14ac:dyDescent="0.3">
      <c r="B1642" s="16"/>
      <c r="C1642" s="13"/>
      <c r="D1642" s="13"/>
      <c r="E1642" s="13"/>
      <c r="F1642" s="2" t="s">
        <v>1234</v>
      </c>
      <c r="G1642" s="2" t="s">
        <v>1235</v>
      </c>
      <c r="H1642" s="15"/>
      <c r="I1642" s="16"/>
    </row>
    <row r="1643" spans="2:9" x14ac:dyDescent="0.3">
      <c r="B1643" s="1">
        <v>843</v>
      </c>
      <c r="C1643" s="4" t="s">
        <v>2040</v>
      </c>
      <c r="D1643" s="4" t="s">
        <v>2041</v>
      </c>
      <c r="E1643" s="4" t="s">
        <v>10</v>
      </c>
      <c r="F1643" s="2" t="s">
        <v>15</v>
      </c>
      <c r="G1643" s="2" t="s">
        <v>16</v>
      </c>
      <c r="H1643" s="1">
        <v>3</v>
      </c>
      <c r="I1643" s="1">
        <v>1</v>
      </c>
    </row>
    <row r="1644" spans="2:9" x14ac:dyDescent="0.3">
      <c r="B1644" s="1">
        <v>844</v>
      </c>
      <c r="C1644" s="4" t="s">
        <v>2042</v>
      </c>
      <c r="D1644" s="4" t="s">
        <v>2043</v>
      </c>
      <c r="E1644" s="4" t="s">
        <v>10</v>
      </c>
      <c r="F1644" s="2" t="s">
        <v>248</v>
      </c>
      <c r="G1644" s="2" t="s">
        <v>249</v>
      </c>
      <c r="H1644" s="1">
        <v>3</v>
      </c>
      <c r="I1644" s="1">
        <v>1</v>
      </c>
    </row>
    <row r="1645" spans="2:9" x14ac:dyDescent="0.3">
      <c r="B1645" s="1">
        <v>845</v>
      </c>
      <c r="C1645" s="4" t="s">
        <v>2044</v>
      </c>
      <c r="D1645" s="4" t="s">
        <v>2045</v>
      </c>
      <c r="E1645" s="4" t="s">
        <v>54</v>
      </c>
      <c r="F1645" s="2" t="s">
        <v>728</v>
      </c>
      <c r="G1645" s="2" t="s">
        <v>729</v>
      </c>
      <c r="H1645" s="1">
        <v>3</v>
      </c>
      <c r="I1645" s="1">
        <v>1</v>
      </c>
    </row>
    <row r="1646" spans="2:9" x14ac:dyDescent="0.3">
      <c r="B1646" s="16">
        <v>846</v>
      </c>
      <c r="C1646" s="12" t="s">
        <v>2046</v>
      </c>
      <c r="D1646" s="12" t="s">
        <v>2047</v>
      </c>
      <c r="E1646" s="12" t="s">
        <v>10</v>
      </c>
      <c r="F1646" s="2" t="s">
        <v>28</v>
      </c>
      <c r="G1646" s="2" t="s">
        <v>29</v>
      </c>
      <c r="H1646" s="14">
        <v>3</v>
      </c>
      <c r="I1646" s="16">
        <v>1</v>
      </c>
    </row>
    <row r="1647" spans="2:9" x14ac:dyDescent="0.3">
      <c r="B1647" s="16"/>
      <c r="C1647" s="17"/>
      <c r="D1647" s="17"/>
      <c r="E1647" s="17"/>
      <c r="F1647" s="2" t="s">
        <v>77</v>
      </c>
      <c r="G1647" s="2" t="s">
        <v>78</v>
      </c>
      <c r="H1647" s="18"/>
      <c r="I1647" s="16"/>
    </row>
    <row r="1648" spans="2:9" x14ac:dyDescent="0.3">
      <c r="B1648" s="16"/>
      <c r="C1648" s="13"/>
      <c r="D1648" s="13"/>
      <c r="E1648" s="13"/>
      <c r="F1648" s="2" t="s">
        <v>48</v>
      </c>
      <c r="G1648" s="2" t="s">
        <v>49</v>
      </c>
      <c r="H1648" s="15"/>
      <c r="I1648" s="16"/>
    </row>
    <row r="1649" spans="2:9" x14ac:dyDescent="0.3">
      <c r="B1649" s="1">
        <v>847</v>
      </c>
      <c r="C1649" s="4" t="s">
        <v>2048</v>
      </c>
      <c r="D1649" s="4" t="s">
        <v>2049</v>
      </c>
      <c r="E1649" s="4" t="s">
        <v>10</v>
      </c>
      <c r="F1649" s="2" t="s">
        <v>32</v>
      </c>
      <c r="G1649" s="2" t="s">
        <v>33</v>
      </c>
      <c r="H1649" s="1">
        <v>3</v>
      </c>
      <c r="I1649" s="1">
        <v>1</v>
      </c>
    </row>
    <row r="1650" spans="2:9" x14ac:dyDescent="0.3">
      <c r="B1650" s="16">
        <v>848</v>
      </c>
      <c r="C1650" s="12" t="s">
        <v>2050</v>
      </c>
      <c r="D1650" s="12" t="s">
        <v>2051</v>
      </c>
      <c r="E1650" s="12" t="s">
        <v>112</v>
      </c>
      <c r="F1650" s="2" t="s">
        <v>1344</v>
      </c>
      <c r="G1650" s="2" t="s">
        <v>1345</v>
      </c>
      <c r="H1650" s="14">
        <v>3</v>
      </c>
      <c r="I1650" s="16">
        <v>1</v>
      </c>
    </row>
    <row r="1651" spans="2:9" x14ac:dyDescent="0.3">
      <c r="B1651" s="16"/>
      <c r="C1651" s="17"/>
      <c r="D1651" s="17"/>
      <c r="E1651" s="17"/>
      <c r="F1651" s="2" t="s">
        <v>628</v>
      </c>
      <c r="G1651" s="2" t="s">
        <v>629</v>
      </c>
      <c r="H1651" s="18"/>
      <c r="I1651" s="16"/>
    </row>
    <row r="1652" spans="2:9" x14ac:dyDescent="0.3">
      <c r="B1652" s="16"/>
      <c r="C1652" s="13"/>
      <c r="D1652" s="13"/>
      <c r="E1652" s="13"/>
      <c r="F1652" s="2" t="s">
        <v>1234</v>
      </c>
      <c r="G1652" s="2" t="s">
        <v>1235</v>
      </c>
      <c r="H1652" s="15"/>
      <c r="I1652" s="16"/>
    </row>
    <row r="1653" spans="2:9" x14ac:dyDescent="0.3">
      <c r="B1653" s="16">
        <v>849</v>
      </c>
      <c r="C1653" s="12" t="s">
        <v>2052</v>
      </c>
      <c r="D1653" s="12" t="s">
        <v>2053</v>
      </c>
      <c r="E1653" s="12" t="s">
        <v>112</v>
      </c>
      <c r="F1653" s="2" t="s">
        <v>1128</v>
      </c>
      <c r="G1653" s="2" t="s">
        <v>1129</v>
      </c>
      <c r="H1653" s="14">
        <v>3</v>
      </c>
      <c r="I1653" s="16">
        <v>1</v>
      </c>
    </row>
    <row r="1654" spans="2:9" x14ac:dyDescent="0.3">
      <c r="B1654" s="16"/>
      <c r="C1654" s="13"/>
      <c r="D1654" s="13"/>
      <c r="E1654" s="13"/>
      <c r="F1654" s="2" t="s">
        <v>1144</v>
      </c>
      <c r="G1654" s="2" t="s">
        <v>1145</v>
      </c>
      <c r="H1654" s="15"/>
      <c r="I1654" s="16"/>
    </row>
    <row r="1655" spans="2:9" x14ac:dyDescent="0.3">
      <c r="B1655" s="16">
        <v>850</v>
      </c>
      <c r="C1655" s="12" t="s">
        <v>2054</v>
      </c>
      <c r="D1655" s="12" t="s">
        <v>2055</v>
      </c>
      <c r="E1655" s="4" t="s">
        <v>10</v>
      </c>
      <c r="F1655" s="2" t="s">
        <v>176</v>
      </c>
      <c r="G1655" s="2" t="s">
        <v>177</v>
      </c>
      <c r="H1655" s="14">
        <v>3</v>
      </c>
      <c r="I1655" s="16">
        <v>1</v>
      </c>
    </row>
    <row r="1656" spans="2:9" x14ac:dyDescent="0.3">
      <c r="B1656" s="16"/>
      <c r="C1656" s="17"/>
      <c r="D1656" s="17"/>
      <c r="E1656" s="4" t="s">
        <v>10</v>
      </c>
      <c r="F1656" s="2" t="s">
        <v>1246</v>
      </c>
      <c r="G1656" s="2" t="s">
        <v>1247</v>
      </c>
      <c r="H1656" s="18"/>
      <c r="I1656" s="16"/>
    </row>
    <row r="1657" spans="2:9" x14ac:dyDescent="0.3">
      <c r="B1657" s="16"/>
      <c r="C1657" s="13"/>
      <c r="D1657" s="13"/>
      <c r="E1657" s="4" t="s">
        <v>10</v>
      </c>
      <c r="F1657" s="2" t="s">
        <v>1248</v>
      </c>
      <c r="G1657" s="2" t="s">
        <v>1249</v>
      </c>
      <c r="H1657" s="15"/>
      <c r="I1657" s="16"/>
    </row>
    <row r="1658" spans="2:9" x14ac:dyDescent="0.3">
      <c r="B1658" s="16">
        <v>851</v>
      </c>
      <c r="C1658" s="12" t="s">
        <v>2056</v>
      </c>
      <c r="D1658" s="12" t="s">
        <v>2057</v>
      </c>
      <c r="E1658" s="12" t="s">
        <v>10</v>
      </c>
      <c r="F1658" s="2" t="s">
        <v>1264</v>
      </c>
      <c r="G1658" s="2" t="s">
        <v>1265</v>
      </c>
      <c r="H1658" s="14">
        <v>3</v>
      </c>
      <c r="I1658" s="16">
        <v>1</v>
      </c>
    </row>
    <row r="1659" spans="2:9" x14ac:dyDescent="0.3">
      <c r="B1659" s="16"/>
      <c r="C1659" s="13"/>
      <c r="D1659" s="13"/>
      <c r="E1659" s="13"/>
      <c r="F1659" s="2" t="s">
        <v>71</v>
      </c>
      <c r="G1659" s="2" t="s">
        <v>72</v>
      </c>
      <c r="H1659" s="15"/>
      <c r="I1659" s="16"/>
    </row>
    <row r="1660" spans="2:9" x14ac:dyDescent="0.3">
      <c r="B1660" s="16">
        <v>852</v>
      </c>
      <c r="C1660" s="12" t="s">
        <v>2058</v>
      </c>
      <c r="D1660" s="12" t="s">
        <v>2059</v>
      </c>
      <c r="E1660" s="12" t="s">
        <v>54</v>
      </c>
      <c r="F1660" s="2" t="s">
        <v>1118</v>
      </c>
      <c r="G1660" s="2" t="s">
        <v>1119</v>
      </c>
      <c r="H1660" s="14">
        <v>3</v>
      </c>
      <c r="I1660" s="16">
        <v>1</v>
      </c>
    </row>
    <row r="1661" spans="2:9" x14ac:dyDescent="0.3">
      <c r="B1661" s="16"/>
      <c r="C1661" s="13"/>
      <c r="D1661" s="13"/>
      <c r="E1661" s="13"/>
      <c r="F1661" s="2" t="s">
        <v>848</v>
      </c>
      <c r="G1661" s="2" t="s">
        <v>849</v>
      </c>
      <c r="H1661" s="15"/>
      <c r="I1661" s="16"/>
    </row>
    <row r="1662" spans="2:9" x14ac:dyDescent="0.3">
      <c r="B1662" s="1">
        <v>853</v>
      </c>
      <c r="C1662" s="4" t="s">
        <v>2060</v>
      </c>
      <c r="D1662" s="4" t="s">
        <v>2061</v>
      </c>
      <c r="E1662" s="4" t="s">
        <v>10</v>
      </c>
      <c r="F1662" s="2" t="s">
        <v>32</v>
      </c>
      <c r="G1662" s="2" t="s">
        <v>33</v>
      </c>
      <c r="H1662" s="1">
        <v>3</v>
      </c>
      <c r="I1662" s="1">
        <v>1</v>
      </c>
    </row>
    <row r="1663" spans="2:9" x14ac:dyDescent="0.3">
      <c r="B1663" s="1">
        <v>854</v>
      </c>
      <c r="C1663" s="4" t="s">
        <v>2062</v>
      </c>
      <c r="D1663" s="4" t="s">
        <v>2063</v>
      </c>
      <c r="E1663" s="4" t="s">
        <v>10</v>
      </c>
      <c r="F1663" s="2" t="s">
        <v>19</v>
      </c>
      <c r="G1663" s="2" t="s">
        <v>20</v>
      </c>
      <c r="H1663" s="1">
        <v>1</v>
      </c>
      <c r="I1663" s="1">
        <v>1</v>
      </c>
    </row>
    <row r="1664" spans="2:9" x14ac:dyDescent="0.3">
      <c r="B1664" s="16">
        <v>855</v>
      </c>
      <c r="C1664" s="12" t="s">
        <v>2064</v>
      </c>
      <c r="D1664" s="12" t="s">
        <v>2065</v>
      </c>
      <c r="E1664" s="12" t="s">
        <v>54</v>
      </c>
      <c r="F1664" s="2" t="s">
        <v>856</v>
      </c>
      <c r="G1664" s="2" t="s">
        <v>857</v>
      </c>
      <c r="H1664" s="14">
        <v>3</v>
      </c>
      <c r="I1664" s="16">
        <v>1</v>
      </c>
    </row>
    <row r="1665" spans="2:9" x14ac:dyDescent="0.3">
      <c r="B1665" s="16"/>
      <c r="C1665" s="17"/>
      <c r="D1665" s="17"/>
      <c r="E1665" s="17"/>
      <c r="F1665" s="2" t="s">
        <v>858</v>
      </c>
      <c r="G1665" s="2" t="s">
        <v>859</v>
      </c>
      <c r="H1665" s="18"/>
      <c r="I1665" s="16"/>
    </row>
    <row r="1666" spans="2:9" x14ac:dyDescent="0.3">
      <c r="B1666" s="16"/>
      <c r="C1666" s="17"/>
      <c r="D1666" s="17"/>
      <c r="E1666" s="17"/>
      <c r="F1666" s="2" t="s">
        <v>796</v>
      </c>
      <c r="G1666" s="2" t="s">
        <v>797</v>
      </c>
      <c r="H1666" s="18"/>
      <c r="I1666" s="16"/>
    </row>
    <row r="1667" spans="2:9" x14ac:dyDescent="0.3">
      <c r="B1667" s="16"/>
      <c r="C1667" s="13"/>
      <c r="D1667" s="13"/>
      <c r="E1667" s="13"/>
      <c r="F1667" s="2" t="s">
        <v>848</v>
      </c>
      <c r="G1667" s="2" t="s">
        <v>849</v>
      </c>
      <c r="H1667" s="15"/>
      <c r="I1667" s="16"/>
    </row>
    <row r="1668" spans="2:9" x14ac:dyDescent="0.3">
      <c r="B1668" s="16">
        <v>856</v>
      </c>
      <c r="C1668" s="12" t="s">
        <v>2066</v>
      </c>
      <c r="D1668" s="12" t="s">
        <v>2067</v>
      </c>
      <c r="E1668" s="12" t="s">
        <v>10</v>
      </c>
      <c r="F1668" s="2" t="s">
        <v>490</v>
      </c>
      <c r="G1668" s="2" t="s">
        <v>491</v>
      </c>
      <c r="H1668" s="14">
        <v>3</v>
      </c>
      <c r="I1668" s="16">
        <v>1</v>
      </c>
    </row>
    <row r="1669" spans="2:9" x14ac:dyDescent="0.3">
      <c r="B1669" s="16"/>
      <c r="C1669" s="17"/>
      <c r="D1669" s="17"/>
      <c r="E1669" s="17"/>
      <c r="F1669" s="2" t="s">
        <v>1328</v>
      </c>
      <c r="G1669" s="2" t="s">
        <v>1329</v>
      </c>
      <c r="H1669" s="18"/>
      <c r="I1669" s="16"/>
    </row>
    <row r="1670" spans="2:9" x14ac:dyDescent="0.3">
      <c r="B1670" s="16"/>
      <c r="C1670" s="13"/>
      <c r="D1670" s="13"/>
      <c r="E1670" s="13"/>
      <c r="F1670" s="2" t="s">
        <v>119</v>
      </c>
      <c r="G1670" s="2" t="s">
        <v>120</v>
      </c>
      <c r="H1670" s="15"/>
      <c r="I1670" s="16"/>
    </row>
    <row r="1671" spans="2:9" x14ac:dyDescent="0.3">
      <c r="B1671" s="16">
        <v>857</v>
      </c>
      <c r="C1671" s="12" t="s">
        <v>2068</v>
      </c>
      <c r="D1671" s="12" t="s">
        <v>2069</v>
      </c>
      <c r="E1671" s="12" t="s">
        <v>10</v>
      </c>
      <c r="F1671" s="2" t="s">
        <v>117</v>
      </c>
      <c r="G1671" s="2" t="s">
        <v>118</v>
      </c>
      <c r="H1671" s="14">
        <v>3</v>
      </c>
      <c r="I1671" s="16">
        <v>1</v>
      </c>
    </row>
    <row r="1672" spans="2:9" x14ac:dyDescent="0.3">
      <c r="B1672" s="16"/>
      <c r="C1672" s="13"/>
      <c r="D1672" s="13"/>
      <c r="E1672" s="13"/>
      <c r="F1672" s="2" t="s">
        <v>1248</v>
      </c>
      <c r="G1672" s="2" t="s">
        <v>1249</v>
      </c>
      <c r="H1672" s="15"/>
      <c r="I1672" s="16"/>
    </row>
    <row r="1673" spans="2:9" x14ac:dyDescent="0.3">
      <c r="B1673" s="1">
        <v>858</v>
      </c>
      <c r="C1673" s="4" t="s">
        <v>2070</v>
      </c>
      <c r="D1673" s="4" t="s">
        <v>2071</v>
      </c>
      <c r="E1673" s="4" t="s">
        <v>10</v>
      </c>
      <c r="F1673" s="2" t="s">
        <v>1753</v>
      </c>
      <c r="G1673" s="2" t="s">
        <v>1754</v>
      </c>
      <c r="H1673" s="1">
        <v>3</v>
      </c>
      <c r="I1673" s="1">
        <v>1</v>
      </c>
    </row>
    <row r="1674" spans="2:9" x14ac:dyDescent="0.3">
      <c r="B1674" s="1">
        <v>859</v>
      </c>
      <c r="C1674" s="4" t="s">
        <v>2072</v>
      </c>
      <c r="D1674" s="4" t="s">
        <v>2073</v>
      </c>
      <c r="E1674" s="4" t="s">
        <v>10</v>
      </c>
      <c r="F1674" s="2" t="s">
        <v>284</v>
      </c>
      <c r="G1674" s="2" t="s">
        <v>285</v>
      </c>
      <c r="H1674" s="1">
        <v>3</v>
      </c>
      <c r="I1674" s="1">
        <v>1</v>
      </c>
    </row>
    <row r="1675" spans="2:9" x14ac:dyDescent="0.3">
      <c r="B1675" s="1">
        <v>860</v>
      </c>
      <c r="C1675" s="4" t="s">
        <v>2074</v>
      </c>
      <c r="D1675" s="4" t="s">
        <v>2075</v>
      </c>
      <c r="E1675" s="4" t="s">
        <v>112</v>
      </c>
      <c r="F1675" s="2" t="s">
        <v>346</v>
      </c>
      <c r="G1675" s="2" t="s">
        <v>347</v>
      </c>
      <c r="H1675" s="1">
        <v>3</v>
      </c>
      <c r="I1675" s="1">
        <v>1</v>
      </c>
    </row>
    <row r="1676" spans="2:9" x14ac:dyDescent="0.3">
      <c r="B1676" s="1">
        <v>861</v>
      </c>
      <c r="C1676" s="4" t="s">
        <v>2076</v>
      </c>
      <c r="D1676" s="4" t="s">
        <v>2077</v>
      </c>
      <c r="E1676" s="4" t="s">
        <v>10</v>
      </c>
      <c r="F1676" s="2" t="s">
        <v>386</v>
      </c>
      <c r="G1676" s="2" t="s">
        <v>387</v>
      </c>
      <c r="H1676" s="1">
        <v>3</v>
      </c>
      <c r="I1676" s="1">
        <v>1</v>
      </c>
    </row>
    <row r="1677" spans="2:9" x14ac:dyDescent="0.3">
      <c r="B1677" s="16">
        <v>862</v>
      </c>
      <c r="C1677" s="12" t="s">
        <v>2078</v>
      </c>
      <c r="D1677" s="12" t="s">
        <v>2079</v>
      </c>
      <c r="E1677" s="12" t="s">
        <v>10</v>
      </c>
      <c r="F1677" s="2" t="s">
        <v>1368</v>
      </c>
      <c r="G1677" s="2" t="s">
        <v>1369</v>
      </c>
      <c r="H1677" s="14">
        <v>3</v>
      </c>
      <c r="I1677" s="16">
        <v>1</v>
      </c>
    </row>
    <row r="1678" spans="2:9" x14ac:dyDescent="0.3">
      <c r="B1678" s="16"/>
      <c r="C1678" s="13"/>
      <c r="D1678" s="13"/>
      <c r="E1678" s="13"/>
      <c r="F1678" s="2" t="s">
        <v>30</v>
      </c>
      <c r="G1678" s="2" t="s">
        <v>31</v>
      </c>
      <c r="H1678" s="15"/>
      <c r="I1678" s="16"/>
    </row>
    <row r="1679" spans="2:9" x14ac:dyDescent="0.3">
      <c r="B1679" s="16">
        <v>863</v>
      </c>
      <c r="C1679" s="12" t="s">
        <v>2080</v>
      </c>
      <c r="D1679" s="12" t="s">
        <v>2081</v>
      </c>
      <c r="E1679" s="12" t="s">
        <v>10</v>
      </c>
      <c r="F1679" s="2" t="s">
        <v>242</v>
      </c>
      <c r="G1679" s="2" t="s">
        <v>243</v>
      </c>
      <c r="H1679" s="14">
        <v>3</v>
      </c>
      <c r="I1679" s="16">
        <v>1</v>
      </c>
    </row>
    <row r="1680" spans="2:9" x14ac:dyDescent="0.3">
      <c r="B1680" s="16"/>
      <c r="C1680" s="13"/>
      <c r="D1680" s="13"/>
      <c r="E1680" s="13"/>
      <c r="F1680" s="2" t="s">
        <v>878</v>
      </c>
      <c r="G1680" s="2" t="s">
        <v>879</v>
      </c>
      <c r="H1680" s="15"/>
      <c r="I1680" s="16"/>
    </row>
    <row r="1681" spans="2:9" x14ac:dyDescent="0.3">
      <c r="B1681" s="16">
        <v>864</v>
      </c>
      <c r="C1681" s="12" t="s">
        <v>2082</v>
      </c>
      <c r="D1681" s="12" t="s">
        <v>2083</v>
      </c>
      <c r="E1681" s="12" t="s">
        <v>10</v>
      </c>
      <c r="F1681" s="2" t="s">
        <v>200</v>
      </c>
      <c r="G1681" s="2" t="s">
        <v>201</v>
      </c>
      <c r="H1681" s="14">
        <v>3</v>
      </c>
      <c r="I1681" s="16">
        <v>1</v>
      </c>
    </row>
    <row r="1682" spans="2:9" x14ac:dyDescent="0.3">
      <c r="B1682" s="16"/>
      <c r="C1682" s="17"/>
      <c r="D1682" s="17"/>
      <c r="E1682" s="17"/>
      <c r="F1682" s="2" t="s">
        <v>117</v>
      </c>
      <c r="G1682" s="2" t="s">
        <v>118</v>
      </c>
      <c r="H1682" s="18"/>
      <c r="I1682" s="16"/>
    </row>
    <row r="1683" spans="2:9" x14ac:dyDescent="0.3">
      <c r="B1683" s="16"/>
      <c r="C1683" s="17"/>
      <c r="D1683" s="17"/>
      <c r="E1683" s="17"/>
      <c r="F1683" s="2" t="s">
        <v>252</v>
      </c>
      <c r="G1683" s="2" t="s">
        <v>253</v>
      </c>
      <c r="H1683" s="18"/>
      <c r="I1683" s="16"/>
    </row>
    <row r="1684" spans="2:9" x14ac:dyDescent="0.3">
      <c r="B1684" s="16"/>
      <c r="C1684" s="13"/>
      <c r="D1684" s="13"/>
      <c r="E1684" s="13"/>
      <c r="F1684" s="2" t="s">
        <v>30</v>
      </c>
      <c r="G1684" s="2" t="s">
        <v>31</v>
      </c>
      <c r="H1684" s="15"/>
      <c r="I1684" s="16"/>
    </row>
    <row r="1685" spans="2:9" x14ac:dyDescent="0.3">
      <c r="B1685" s="16">
        <v>865</v>
      </c>
      <c r="C1685" s="12" t="s">
        <v>2084</v>
      </c>
      <c r="D1685" s="12" t="s">
        <v>2085</v>
      </c>
      <c r="E1685" s="12" t="s">
        <v>10</v>
      </c>
      <c r="F1685" s="2" t="s">
        <v>75</v>
      </c>
      <c r="G1685" s="2" t="s">
        <v>76</v>
      </c>
      <c r="H1685" s="14">
        <v>2</v>
      </c>
      <c r="I1685" s="16">
        <v>1</v>
      </c>
    </row>
    <row r="1686" spans="2:9" x14ac:dyDescent="0.3">
      <c r="B1686" s="16"/>
      <c r="C1686" s="17"/>
      <c r="D1686" s="17"/>
      <c r="E1686" s="17"/>
      <c r="F1686" s="2" t="s">
        <v>364</v>
      </c>
      <c r="G1686" s="2" t="s">
        <v>365</v>
      </c>
      <c r="H1686" s="18"/>
      <c r="I1686" s="16"/>
    </row>
    <row r="1687" spans="2:9" x14ac:dyDescent="0.3">
      <c r="B1687" s="16"/>
      <c r="C1687" s="17"/>
      <c r="D1687" s="17"/>
      <c r="E1687" s="17"/>
      <c r="F1687" s="2" t="s">
        <v>77</v>
      </c>
      <c r="G1687" s="2" t="s">
        <v>78</v>
      </c>
      <c r="H1687" s="18"/>
      <c r="I1687" s="16"/>
    </row>
    <row r="1688" spans="2:9" x14ac:dyDescent="0.3">
      <c r="B1688" s="16"/>
      <c r="C1688" s="17"/>
      <c r="D1688" s="17"/>
      <c r="E1688" s="17"/>
      <c r="F1688" s="2" t="s">
        <v>19</v>
      </c>
      <c r="G1688" s="2" t="s">
        <v>20</v>
      </c>
      <c r="H1688" s="18"/>
      <c r="I1688" s="16"/>
    </row>
    <row r="1689" spans="2:9" x14ac:dyDescent="0.3">
      <c r="B1689" s="16"/>
      <c r="C1689" s="17"/>
      <c r="D1689" s="17"/>
      <c r="E1689" s="17"/>
      <c r="F1689" s="2" t="s">
        <v>48</v>
      </c>
      <c r="G1689" s="2" t="s">
        <v>49</v>
      </c>
      <c r="H1689" s="18"/>
      <c r="I1689" s="16"/>
    </row>
    <row r="1690" spans="2:9" x14ac:dyDescent="0.3">
      <c r="B1690" s="16"/>
      <c r="C1690" s="13"/>
      <c r="D1690" s="13"/>
      <c r="E1690" s="13"/>
      <c r="F1690" s="2" t="s">
        <v>372</v>
      </c>
      <c r="G1690" s="2" t="s">
        <v>373</v>
      </c>
      <c r="H1690" s="15"/>
      <c r="I1690" s="16"/>
    </row>
    <row r="1691" spans="2:9" x14ac:dyDescent="0.3">
      <c r="B1691" s="16">
        <v>866</v>
      </c>
      <c r="C1691" s="12" t="s">
        <v>2086</v>
      </c>
      <c r="D1691" s="12" t="s">
        <v>2087</v>
      </c>
      <c r="E1691" s="12" t="s">
        <v>10</v>
      </c>
      <c r="F1691" s="2" t="s">
        <v>88</v>
      </c>
      <c r="G1691" s="2" t="s">
        <v>89</v>
      </c>
      <c r="H1691" s="14">
        <v>2</v>
      </c>
      <c r="I1691" s="16">
        <v>1</v>
      </c>
    </row>
    <row r="1692" spans="2:9" x14ac:dyDescent="0.3">
      <c r="B1692" s="16"/>
      <c r="C1692" s="13"/>
      <c r="D1692" s="13"/>
      <c r="E1692" s="13"/>
      <c r="F1692" s="2" t="s">
        <v>15</v>
      </c>
      <c r="G1692" s="2" t="s">
        <v>16</v>
      </c>
      <c r="H1692" s="15"/>
      <c r="I1692" s="16"/>
    </row>
    <row r="1693" spans="2:9" x14ac:dyDescent="0.3">
      <c r="B1693" s="1">
        <v>867</v>
      </c>
      <c r="C1693" s="4" t="s">
        <v>2088</v>
      </c>
      <c r="D1693" s="4" t="s">
        <v>2089</v>
      </c>
      <c r="E1693" s="4" t="s">
        <v>10</v>
      </c>
      <c r="F1693" s="2" t="s">
        <v>386</v>
      </c>
      <c r="G1693" s="2" t="s">
        <v>387</v>
      </c>
      <c r="H1693" s="1">
        <v>3</v>
      </c>
      <c r="I1693" s="1">
        <v>1</v>
      </c>
    </row>
    <row r="1694" spans="2:9" x14ac:dyDescent="0.3">
      <c r="B1694" s="1">
        <v>868</v>
      </c>
      <c r="C1694" s="4" t="s">
        <v>2090</v>
      </c>
      <c r="D1694" s="4" t="s">
        <v>2091</v>
      </c>
      <c r="E1694" s="4" t="s">
        <v>10</v>
      </c>
      <c r="F1694" s="2" t="s">
        <v>304</v>
      </c>
      <c r="G1694" s="2" t="s">
        <v>305</v>
      </c>
      <c r="H1694" s="1">
        <v>3</v>
      </c>
      <c r="I1694" s="1">
        <v>1</v>
      </c>
    </row>
    <row r="1695" spans="2:9" x14ac:dyDescent="0.3">
      <c r="B1695" s="1">
        <v>869</v>
      </c>
      <c r="C1695" s="4" t="s">
        <v>2092</v>
      </c>
      <c r="D1695" s="4" t="s">
        <v>2093</v>
      </c>
      <c r="E1695" s="4" t="s">
        <v>10</v>
      </c>
      <c r="F1695" s="2" t="s">
        <v>594</v>
      </c>
      <c r="G1695" s="2" t="s">
        <v>595</v>
      </c>
      <c r="H1695" s="1">
        <v>3</v>
      </c>
      <c r="I1695" s="1">
        <v>1</v>
      </c>
    </row>
    <row r="1696" spans="2:9" x14ac:dyDescent="0.3">
      <c r="B1696" s="1">
        <v>870</v>
      </c>
      <c r="C1696" s="4" t="s">
        <v>2094</v>
      </c>
      <c r="D1696" s="4" t="s">
        <v>2095</v>
      </c>
      <c r="E1696" s="4" t="s">
        <v>10</v>
      </c>
      <c r="F1696" s="2" t="s">
        <v>372</v>
      </c>
      <c r="G1696" s="2" t="s">
        <v>373</v>
      </c>
      <c r="H1696" s="1">
        <v>3</v>
      </c>
      <c r="I1696" s="1">
        <v>1</v>
      </c>
    </row>
    <row r="1697" spans="2:9" x14ac:dyDescent="0.3">
      <c r="B1697" s="16">
        <v>871</v>
      </c>
      <c r="C1697" s="12" t="s">
        <v>2096</v>
      </c>
      <c r="D1697" s="12" t="s">
        <v>2097</v>
      </c>
      <c r="E1697" s="12" t="s">
        <v>10</v>
      </c>
      <c r="F1697" s="2" t="s">
        <v>24</v>
      </c>
      <c r="G1697" s="2" t="s">
        <v>25</v>
      </c>
      <c r="H1697" s="14">
        <v>1</v>
      </c>
      <c r="I1697" s="16">
        <v>1</v>
      </c>
    </row>
    <row r="1698" spans="2:9" x14ac:dyDescent="0.3">
      <c r="B1698" s="16"/>
      <c r="C1698" s="13"/>
      <c r="D1698" s="13"/>
      <c r="E1698" s="13"/>
      <c r="F1698" s="2" t="s">
        <v>63</v>
      </c>
      <c r="G1698" s="2" t="s">
        <v>64</v>
      </c>
      <c r="H1698" s="15"/>
      <c r="I1698" s="16"/>
    </row>
    <row r="1699" spans="2:9" x14ac:dyDescent="0.3">
      <c r="B1699" s="16">
        <v>872</v>
      </c>
      <c r="C1699" s="12" t="s">
        <v>2098</v>
      </c>
      <c r="D1699" s="12" t="s">
        <v>2099</v>
      </c>
      <c r="E1699" s="12" t="s">
        <v>10</v>
      </c>
      <c r="F1699" s="2" t="s">
        <v>63</v>
      </c>
      <c r="G1699" s="2" t="s">
        <v>64</v>
      </c>
      <c r="H1699" s="14">
        <v>2</v>
      </c>
      <c r="I1699" s="16">
        <v>1</v>
      </c>
    </row>
    <row r="1700" spans="2:9" x14ac:dyDescent="0.3">
      <c r="B1700" s="16"/>
      <c r="C1700" s="13"/>
      <c r="D1700" s="13"/>
      <c r="E1700" s="13"/>
      <c r="F1700" s="2" t="s">
        <v>131</v>
      </c>
      <c r="G1700" s="2" t="s">
        <v>132</v>
      </c>
      <c r="H1700" s="15"/>
      <c r="I1700" s="16"/>
    </row>
    <row r="1701" spans="2:9" x14ac:dyDescent="0.3">
      <c r="B1701" s="1">
        <v>873</v>
      </c>
      <c r="C1701" s="4" t="s">
        <v>2100</v>
      </c>
      <c r="D1701" s="4" t="s">
        <v>2101</v>
      </c>
      <c r="E1701" s="4" t="s">
        <v>112</v>
      </c>
      <c r="F1701" s="2" t="s">
        <v>935</v>
      </c>
      <c r="G1701" s="2" t="s">
        <v>936</v>
      </c>
      <c r="H1701" s="1">
        <v>3</v>
      </c>
      <c r="I1701" s="1">
        <v>1</v>
      </c>
    </row>
    <row r="1702" spans="2:9" x14ac:dyDescent="0.3">
      <c r="B1702" s="1">
        <v>874</v>
      </c>
      <c r="C1702" s="4" t="s">
        <v>2102</v>
      </c>
      <c r="D1702" s="4" t="s">
        <v>2103</v>
      </c>
      <c r="E1702" s="4" t="s">
        <v>112</v>
      </c>
      <c r="F1702" s="2" t="s">
        <v>935</v>
      </c>
      <c r="G1702" s="2" t="s">
        <v>936</v>
      </c>
      <c r="H1702" s="1">
        <v>3</v>
      </c>
      <c r="I1702" s="1">
        <v>1</v>
      </c>
    </row>
    <row r="1703" spans="2:9" x14ac:dyDescent="0.3">
      <c r="B1703" s="1">
        <v>875</v>
      </c>
      <c r="C1703" s="4" t="s">
        <v>2104</v>
      </c>
      <c r="D1703" s="4" t="s">
        <v>2105</v>
      </c>
      <c r="E1703" s="4" t="s">
        <v>23</v>
      </c>
      <c r="F1703" s="2" t="s">
        <v>935</v>
      </c>
      <c r="G1703" s="2" t="s">
        <v>936</v>
      </c>
      <c r="H1703" s="1">
        <v>3</v>
      </c>
      <c r="I1703" s="1">
        <v>1</v>
      </c>
    </row>
    <row r="1704" spans="2:9" x14ac:dyDescent="0.3">
      <c r="B1704" s="1">
        <v>876</v>
      </c>
      <c r="C1704" s="4" t="s">
        <v>2106</v>
      </c>
      <c r="D1704" s="4" t="s">
        <v>2107</v>
      </c>
      <c r="E1704" s="4" t="s">
        <v>10</v>
      </c>
      <c r="F1704" s="2" t="s">
        <v>81</v>
      </c>
      <c r="G1704" s="2" t="s">
        <v>82</v>
      </c>
      <c r="H1704" s="1">
        <v>3</v>
      </c>
      <c r="I1704" s="1">
        <v>1</v>
      </c>
    </row>
    <row r="1705" spans="2:9" x14ac:dyDescent="0.3">
      <c r="B1705" s="1">
        <v>877</v>
      </c>
      <c r="C1705" s="4" t="s">
        <v>2108</v>
      </c>
      <c r="D1705" s="4" t="s">
        <v>2109</v>
      </c>
      <c r="E1705" s="4" t="s">
        <v>23</v>
      </c>
      <c r="F1705" s="2" t="s">
        <v>55</v>
      </c>
      <c r="G1705" s="2" t="s">
        <v>56</v>
      </c>
      <c r="H1705" s="1">
        <v>3</v>
      </c>
      <c r="I1705" s="1">
        <v>1</v>
      </c>
    </row>
    <row r="1706" spans="2:9" x14ac:dyDescent="0.3">
      <c r="B1706" s="16">
        <v>878</v>
      </c>
      <c r="C1706" s="12" t="s">
        <v>2110</v>
      </c>
      <c r="D1706" s="12" t="s">
        <v>2111</v>
      </c>
      <c r="E1706" s="12" t="s">
        <v>112</v>
      </c>
      <c r="F1706" s="2" t="s">
        <v>1344</v>
      </c>
      <c r="G1706" s="2" t="s">
        <v>1345</v>
      </c>
      <c r="H1706" s="14">
        <v>3</v>
      </c>
      <c r="I1706" s="16">
        <v>1</v>
      </c>
    </row>
    <row r="1707" spans="2:9" x14ac:dyDescent="0.3">
      <c r="B1707" s="16"/>
      <c r="C1707" s="13"/>
      <c r="D1707" s="13"/>
      <c r="E1707" s="13"/>
      <c r="F1707" s="2" t="s">
        <v>1234</v>
      </c>
      <c r="G1707" s="2" t="s">
        <v>1235</v>
      </c>
      <c r="H1707" s="15"/>
      <c r="I1707" s="16"/>
    </row>
    <row r="1708" spans="2:9" x14ac:dyDescent="0.3">
      <c r="B1708" s="16">
        <v>879</v>
      </c>
      <c r="C1708" s="12" t="s">
        <v>2112</v>
      </c>
      <c r="D1708" s="12" t="s">
        <v>2113</v>
      </c>
      <c r="E1708" s="12" t="s">
        <v>10</v>
      </c>
      <c r="F1708" s="2" t="s">
        <v>55</v>
      </c>
      <c r="G1708" s="2" t="s">
        <v>56</v>
      </c>
      <c r="H1708" s="14">
        <v>3</v>
      </c>
      <c r="I1708" s="16">
        <v>1</v>
      </c>
    </row>
    <row r="1709" spans="2:9" x14ac:dyDescent="0.3">
      <c r="B1709" s="16"/>
      <c r="C1709" s="13"/>
      <c r="D1709" s="13"/>
      <c r="E1709" s="13"/>
      <c r="F1709" s="2" t="s">
        <v>320</v>
      </c>
      <c r="G1709" s="2" t="s">
        <v>321</v>
      </c>
      <c r="H1709" s="15"/>
      <c r="I1709" s="16"/>
    </row>
    <row r="1710" spans="2:9" x14ac:dyDescent="0.3">
      <c r="B1710" s="1">
        <v>880</v>
      </c>
      <c r="C1710" s="4" t="s">
        <v>2114</v>
      </c>
      <c r="D1710" s="4" t="s">
        <v>2115</v>
      </c>
      <c r="E1710" s="4" t="s">
        <v>10</v>
      </c>
      <c r="F1710" s="2" t="s">
        <v>1248</v>
      </c>
      <c r="G1710" s="2" t="s">
        <v>1249</v>
      </c>
      <c r="H1710" s="1">
        <v>3</v>
      </c>
      <c r="I1710" s="1">
        <v>1</v>
      </c>
    </row>
    <row r="1711" spans="2:9" x14ac:dyDescent="0.3">
      <c r="B1711" s="1">
        <v>881</v>
      </c>
      <c r="C1711" s="4" t="s">
        <v>2116</v>
      </c>
      <c r="D1711" s="4" t="s">
        <v>2117</v>
      </c>
      <c r="E1711" s="4" t="s">
        <v>10</v>
      </c>
      <c r="F1711" s="2" t="s">
        <v>1248</v>
      </c>
      <c r="G1711" s="2" t="s">
        <v>1249</v>
      </c>
      <c r="H1711" s="1">
        <v>3</v>
      </c>
      <c r="I1711" s="1">
        <v>1</v>
      </c>
    </row>
    <row r="1712" spans="2:9" x14ac:dyDescent="0.3">
      <c r="B1712" s="1">
        <v>882</v>
      </c>
      <c r="C1712" s="4" t="s">
        <v>2118</v>
      </c>
      <c r="D1712" s="4" t="s">
        <v>2119</v>
      </c>
      <c r="E1712" s="4" t="s">
        <v>10</v>
      </c>
      <c r="F1712" s="2" t="s">
        <v>1248</v>
      </c>
      <c r="G1712" s="2" t="s">
        <v>1249</v>
      </c>
      <c r="H1712" s="1">
        <v>3</v>
      </c>
      <c r="I1712" s="1">
        <v>1</v>
      </c>
    </row>
    <row r="1713" spans="2:9" x14ac:dyDescent="0.3">
      <c r="B1713" s="16">
        <v>883</v>
      </c>
      <c r="C1713" s="12" t="s">
        <v>2120</v>
      </c>
      <c r="D1713" s="12" t="s">
        <v>2121</v>
      </c>
      <c r="E1713" s="12" t="s">
        <v>10</v>
      </c>
      <c r="F1713" s="2" t="s">
        <v>304</v>
      </c>
      <c r="G1713" s="2" t="s">
        <v>305</v>
      </c>
      <c r="H1713" s="14">
        <v>3</v>
      </c>
      <c r="I1713" s="16">
        <v>1</v>
      </c>
    </row>
    <row r="1714" spans="2:9" x14ac:dyDescent="0.3">
      <c r="B1714" s="16"/>
      <c r="C1714" s="13"/>
      <c r="D1714" s="13"/>
      <c r="E1714" s="13"/>
      <c r="F1714" s="2" t="s">
        <v>218</v>
      </c>
      <c r="G1714" s="2" t="s">
        <v>219</v>
      </c>
      <c r="H1714" s="15"/>
      <c r="I1714" s="16"/>
    </row>
    <row r="1715" spans="2:9" x14ac:dyDescent="0.3">
      <c r="B1715" s="16">
        <v>884</v>
      </c>
      <c r="C1715" s="12" t="s">
        <v>2122</v>
      </c>
      <c r="D1715" s="12" t="s">
        <v>2123</v>
      </c>
      <c r="E1715" s="12" t="s">
        <v>10</v>
      </c>
      <c r="F1715" s="2" t="s">
        <v>38</v>
      </c>
      <c r="G1715" s="2" t="s">
        <v>39</v>
      </c>
      <c r="H1715" s="14">
        <v>3</v>
      </c>
      <c r="I1715" s="16">
        <v>1</v>
      </c>
    </row>
    <row r="1716" spans="2:9" x14ac:dyDescent="0.3">
      <c r="B1716" s="16"/>
      <c r="C1716" s="13"/>
      <c r="D1716" s="13"/>
      <c r="E1716" s="13"/>
      <c r="F1716" s="2" t="s">
        <v>594</v>
      </c>
      <c r="G1716" s="2" t="s">
        <v>595</v>
      </c>
      <c r="H1716" s="15"/>
      <c r="I1716" s="16"/>
    </row>
    <row r="1717" spans="2:9" x14ac:dyDescent="0.3">
      <c r="B1717" s="16">
        <v>885</v>
      </c>
      <c r="C1717" s="12" t="s">
        <v>2124</v>
      </c>
      <c r="D1717" s="12" t="s">
        <v>2125</v>
      </c>
      <c r="E1717" s="12" t="s">
        <v>10</v>
      </c>
      <c r="F1717" s="2" t="s">
        <v>514</v>
      </c>
      <c r="G1717" s="2" t="s">
        <v>515</v>
      </c>
      <c r="H1717" s="14">
        <v>3</v>
      </c>
      <c r="I1717" s="16">
        <v>1</v>
      </c>
    </row>
    <row r="1718" spans="2:9" x14ac:dyDescent="0.3">
      <c r="B1718" s="16"/>
      <c r="C1718" s="13"/>
      <c r="D1718" s="13"/>
      <c r="E1718" s="13"/>
      <c r="F1718" s="2" t="s">
        <v>1266</v>
      </c>
      <c r="G1718" s="2" t="s">
        <v>1267</v>
      </c>
      <c r="H1718" s="15"/>
      <c r="I1718" s="16"/>
    </row>
    <row r="1719" spans="2:9" x14ac:dyDescent="0.3">
      <c r="B1719" s="16">
        <v>886</v>
      </c>
      <c r="C1719" s="12" t="s">
        <v>2126</v>
      </c>
      <c r="D1719" s="12" t="s">
        <v>2127</v>
      </c>
      <c r="E1719" s="4" t="s">
        <v>10</v>
      </c>
      <c r="F1719" s="2" t="s">
        <v>55</v>
      </c>
      <c r="G1719" s="2" t="s">
        <v>56</v>
      </c>
      <c r="H1719" s="14">
        <v>3</v>
      </c>
      <c r="I1719" s="16">
        <v>1</v>
      </c>
    </row>
    <row r="1720" spans="2:9" x14ac:dyDescent="0.3">
      <c r="B1720" s="16"/>
      <c r="C1720" s="13"/>
      <c r="D1720" s="13"/>
      <c r="E1720" s="4" t="s">
        <v>10</v>
      </c>
      <c r="F1720" s="2" t="s">
        <v>252</v>
      </c>
      <c r="G1720" s="2" t="s">
        <v>253</v>
      </c>
      <c r="H1720" s="15"/>
      <c r="I1720" s="16"/>
    </row>
    <row r="1721" spans="2:9" x14ac:dyDescent="0.3">
      <c r="B1721" s="16">
        <v>887</v>
      </c>
      <c r="C1721" s="12" t="s">
        <v>2128</v>
      </c>
      <c r="D1721" s="12" t="s">
        <v>2129</v>
      </c>
      <c r="E1721" s="12" t="s">
        <v>54</v>
      </c>
      <c r="F1721" s="2" t="s">
        <v>1144</v>
      </c>
      <c r="G1721" s="2" t="s">
        <v>1145</v>
      </c>
      <c r="H1721" s="14">
        <v>3</v>
      </c>
      <c r="I1721" s="16">
        <v>1</v>
      </c>
    </row>
    <row r="1722" spans="2:9" x14ac:dyDescent="0.3">
      <c r="B1722" s="16"/>
      <c r="C1722" s="17"/>
      <c r="D1722" s="17"/>
      <c r="E1722" s="17"/>
      <c r="F1722" s="2" t="s">
        <v>856</v>
      </c>
      <c r="G1722" s="2" t="s">
        <v>857</v>
      </c>
      <c r="H1722" s="18"/>
      <c r="I1722" s="16"/>
    </row>
    <row r="1723" spans="2:9" x14ac:dyDescent="0.3">
      <c r="B1723" s="16"/>
      <c r="C1723" s="17"/>
      <c r="D1723" s="17"/>
      <c r="E1723" s="17"/>
      <c r="F1723" s="2" t="s">
        <v>304</v>
      </c>
      <c r="G1723" s="2" t="s">
        <v>305</v>
      </c>
      <c r="H1723" s="18"/>
      <c r="I1723" s="16"/>
    </row>
    <row r="1724" spans="2:9" x14ac:dyDescent="0.3">
      <c r="B1724" s="16"/>
      <c r="C1724" s="13"/>
      <c r="D1724" s="13"/>
      <c r="E1724" s="13"/>
      <c r="F1724" s="2" t="s">
        <v>796</v>
      </c>
      <c r="G1724" s="2" t="s">
        <v>797</v>
      </c>
      <c r="H1724" s="15"/>
      <c r="I1724" s="16"/>
    </row>
    <row r="1725" spans="2:9" x14ac:dyDescent="0.3">
      <c r="B1725" s="1">
        <v>888</v>
      </c>
      <c r="C1725" s="4" t="s">
        <v>2130</v>
      </c>
      <c r="D1725" s="4" t="s">
        <v>2131</v>
      </c>
      <c r="E1725" s="4" t="s">
        <v>112</v>
      </c>
      <c r="F1725" s="2" t="s">
        <v>1555</v>
      </c>
      <c r="G1725" s="2" t="s">
        <v>1556</v>
      </c>
      <c r="H1725" s="1">
        <v>3</v>
      </c>
      <c r="I1725" s="1">
        <v>1</v>
      </c>
    </row>
    <row r="1726" spans="2:9" x14ac:dyDescent="0.3">
      <c r="B1726" s="1">
        <v>889</v>
      </c>
      <c r="C1726" s="4" t="s">
        <v>2132</v>
      </c>
      <c r="D1726" s="4" t="s">
        <v>2133</v>
      </c>
      <c r="E1726" s="4" t="s">
        <v>10</v>
      </c>
      <c r="F1726" s="2" t="s">
        <v>218</v>
      </c>
      <c r="G1726" s="2" t="s">
        <v>219</v>
      </c>
      <c r="H1726" s="1">
        <v>3</v>
      </c>
      <c r="I1726" s="1">
        <v>1</v>
      </c>
    </row>
    <row r="1727" spans="2:9" x14ac:dyDescent="0.3">
      <c r="B1727" s="16">
        <v>890</v>
      </c>
      <c r="C1727" s="12" t="s">
        <v>2134</v>
      </c>
      <c r="D1727" s="12" t="s">
        <v>2135</v>
      </c>
      <c r="E1727" s="12" t="s">
        <v>10</v>
      </c>
      <c r="F1727" s="2" t="s">
        <v>55</v>
      </c>
      <c r="G1727" s="2" t="s">
        <v>56</v>
      </c>
      <c r="H1727" s="14">
        <v>2</v>
      </c>
      <c r="I1727" s="16">
        <v>1</v>
      </c>
    </row>
    <row r="1728" spans="2:9" x14ac:dyDescent="0.3">
      <c r="B1728" s="16"/>
      <c r="C1728" s="17"/>
      <c r="D1728" s="17"/>
      <c r="E1728" s="17"/>
      <c r="F1728" s="2" t="s">
        <v>63</v>
      </c>
      <c r="G1728" s="2" t="s">
        <v>64</v>
      </c>
      <c r="H1728" s="18"/>
      <c r="I1728" s="16"/>
    </row>
    <row r="1729" spans="2:9" x14ac:dyDescent="0.3">
      <c r="B1729" s="16"/>
      <c r="C1729" s="17"/>
      <c r="D1729" s="17"/>
      <c r="E1729" s="17"/>
      <c r="F1729" s="2" t="s">
        <v>320</v>
      </c>
      <c r="G1729" s="2" t="s">
        <v>321</v>
      </c>
      <c r="H1729" s="18"/>
      <c r="I1729" s="16"/>
    </row>
    <row r="1730" spans="2:9" x14ac:dyDescent="0.3">
      <c r="B1730" s="16"/>
      <c r="C1730" s="13"/>
      <c r="D1730" s="13"/>
      <c r="E1730" s="13"/>
      <c r="F1730" s="2" t="s">
        <v>131</v>
      </c>
      <c r="G1730" s="2" t="s">
        <v>132</v>
      </c>
      <c r="H1730" s="15"/>
      <c r="I1730" s="16"/>
    </row>
    <row r="1731" spans="2:9" x14ac:dyDescent="0.3">
      <c r="B1731" s="16">
        <v>891</v>
      </c>
      <c r="C1731" s="12" t="s">
        <v>2136</v>
      </c>
      <c r="D1731" s="12" t="s">
        <v>2137</v>
      </c>
      <c r="E1731" s="12" t="s">
        <v>10</v>
      </c>
      <c r="F1731" s="2" t="s">
        <v>55</v>
      </c>
      <c r="G1731" s="2" t="s">
        <v>56</v>
      </c>
      <c r="H1731" s="14">
        <v>3</v>
      </c>
      <c r="I1731" s="16">
        <v>1</v>
      </c>
    </row>
    <row r="1732" spans="2:9" x14ac:dyDescent="0.3">
      <c r="B1732" s="16"/>
      <c r="C1732" s="17"/>
      <c r="D1732" s="17"/>
      <c r="E1732" s="17"/>
      <c r="F1732" s="2" t="s">
        <v>320</v>
      </c>
      <c r="G1732" s="2" t="s">
        <v>321</v>
      </c>
      <c r="H1732" s="18"/>
      <c r="I1732" s="16"/>
    </row>
    <row r="1733" spans="2:9" x14ac:dyDescent="0.3">
      <c r="B1733" s="16"/>
      <c r="C1733" s="13"/>
      <c r="D1733" s="13"/>
      <c r="E1733" s="13"/>
      <c r="F1733" s="2" t="s">
        <v>131</v>
      </c>
      <c r="G1733" s="2" t="s">
        <v>132</v>
      </c>
      <c r="H1733" s="15"/>
      <c r="I1733" s="16"/>
    </row>
    <row r="1734" spans="2:9" x14ac:dyDescent="0.3">
      <c r="B1734" s="16">
        <v>892</v>
      </c>
      <c r="C1734" s="12" t="s">
        <v>2138</v>
      </c>
      <c r="D1734" s="12" t="s">
        <v>2139</v>
      </c>
      <c r="E1734" s="12" t="s">
        <v>10</v>
      </c>
      <c r="F1734" s="2" t="s">
        <v>674</v>
      </c>
      <c r="G1734" s="2" t="s">
        <v>675</v>
      </c>
      <c r="H1734" s="14">
        <v>3</v>
      </c>
      <c r="I1734" s="16">
        <v>1</v>
      </c>
    </row>
    <row r="1735" spans="2:9" x14ac:dyDescent="0.3">
      <c r="B1735" s="16"/>
      <c r="C1735" s="13"/>
      <c r="D1735" s="13"/>
      <c r="E1735" s="13"/>
      <c r="F1735" s="2" t="s">
        <v>1320</v>
      </c>
      <c r="G1735" s="2" t="s">
        <v>1321</v>
      </c>
      <c r="H1735" s="15"/>
      <c r="I1735" s="16"/>
    </row>
    <row r="1736" spans="2:9" x14ac:dyDescent="0.3">
      <c r="B1736" s="1">
        <v>893</v>
      </c>
      <c r="C1736" s="4" t="s">
        <v>2140</v>
      </c>
      <c r="D1736" s="4" t="s">
        <v>2141</v>
      </c>
      <c r="E1736" s="4" t="s">
        <v>23</v>
      </c>
      <c r="F1736" s="2" t="s">
        <v>236</v>
      </c>
      <c r="G1736" s="2" t="s">
        <v>237</v>
      </c>
      <c r="H1736" s="1">
        <v>3</v>
      </c>
      <c r="I1736" s="1">
        <v>1</v>
      </c>
    </row>
    <row r="1737" spans="2:9" x14ac:dyDescent="0.3">
      <c r="B1737" s="1">
        <v>894</v>
      </c>
      <c r="C1737" s="4" t="s">
        <v>2142</v>
      </c>
      <c r="D1737" s="4" t="s">
        <v>2143</v>
      </c>
      <c r="E1737" s="4" t="s">
        <v>10</v>
      </c>
      <c r="F1737" s="2" t="s">
        <v>176</v>
      </c>
      <c r="G1737" s="2" t="s">
        <v>177</v>
      </c>
      <c r="H1737" s="1">
        <v>3</v>
      </c>
      <c r="I1737" s="1">
        <v>1</v>
      </c>
    </row>
    <row r="1738" spans="2:9" x14ac:dyDescent="0.3">
      <c r="B1738" s="1">
        <v>895</v>
      </c>
      <c r="C1738" s="4" t="s">
        <v>2144</v>
      </c>
      <c r="D1738" s="4" t="s">
        <v>2145</v>
      </c>
      <c r="E1738" s="4" t="s">
        <v>112</v>
      </c>
      <c r="F1738" s="2" t="s">
        <v>1037</v>
      </c>
      <c r="G1738" s="2" t="s">
        <v>1038</v>
      </c>
      <c r="H1738" s="1">
        <v>3</v>
      </c>
      <c r="I1738" s="1">
        <v>1</v>
      </c>
    </row>
    <row r="1739" spans="2:9" x14ac:dyDescent="0.3">
      <c r="B1739" s="16">
        <v>896</v>
      </c>
      <c r="C1739" s="12" t="s">
        <v>2146</v>
      </c>
      <c r="D1739" s="12" t="s">
        <v>2147</v>
      </c>
      <c r="E1739" s="12" t="s">
        <v>112</v>
      </c>
      <c r="F1739" s="2" t="s">
        <v>236</v>
      </c>
      <c r="G1739" s="2" t="s">
        <v>237</v>
      </c>
      <c r="H1739" s="14">
        <v>3</v>
      </c>
      <c r="I1739" s="16">
        <v>1</v>
      </c>
    </row>
    <row r="1740" spans="2:9" x14ac:dyDescent="0.3">
      <c r="B1740" s="16"/>
      <c r="C1740" s="13"/>
      <c r="D1740" s="13"/>
      <c r="E1740" s="13"/>
      <c r="F1740" s="2" t="s">
        <v>554</v>
      </c>
      <c r="G1740" s="2" t="s">
        <v>555</v>
      </c>
      <c r="H1740" s="15"/>
      <c r="I1740" s="16"/>
    </row>
    <row r="1741" spans="2:9" x14ac:dyDescent="0.3">
      <c r="B1741" s="16">
        <v>897</v>
      </c>
      <c r="C1741" s="12" t="s">
        <v>2148</v>
      </c>
      <c r="D1741" s="12" t="s">
        <v>2149</v>
      </c>
      <c r="E1741" s="12" t="s">
        <v>54</v>
      </c>
      <c r="F1741" s="2" t="s">
        <v>1037</v>
      </c>
      <c r="G1741" s="2" t="s">
        <v>1038</v>
      </c>
      <c r="H1741" s="14">
        <v>3</v>
      </c>
      <c r="I1741" s="16">
        <v>1</v>
      </c>
    </row>
    <row r="1742" spans="2:9" x14ac:dyDescent="0.3">
      <c r="B1742" s="16"/>
      <c r="C1742" s="17"/>
      <c r="D1742" s="17"/>
      <c r="E1742" s="17"/>
      <c r="F1742" s="2" t="s">
        <v>858</v>
      </c>
      <c r="G1742" s="2" t="s">
        <v>859</v>
      </c>
      <c r="H1742" s="18"/>
      <c r="I1742" s="16"/>
    </row>
    <row r="1743" spans="2:9" x14ac:dyDescent="0.3">
      <c r="B1743" s="16"/>
      <c r="C1743" s="17"/>
      <c r="D1743" s="17"/>
      <c r="E1743" s="17"/>
      <c r="F1743" s="2" t="s">
        <v>2150</v>
      </c>
      <c r="G1743" s="2" t="s">
        <v>2151</v>
      </c>
      <c r="H1743" s="18"/>
      <c r="I1743" s="16"/>
    </row>
    <row r="1744" spans="2:9" x14ac:dyDescent="0.3">
      <c r="B1744" s="16"/>
      <c r="C1744" s="13"/>
      <c r="D1744" s="13"/>
      <c r="E1744" s="13"/>
      <c r="F1744" s="2" t="s">
        <v>848</v>
      </c>
      <c r="G1744" s="2" t="s">
        <v>849</v>
      </c>
      <c r="H1744" s="15"/>
      <c r="I1744" s="16"/>
    </row>
    <row r="1745" spans="2:9" x14ac:dyDescent="0.3">
      <c r="B1745" s="16">
        <v>898</v>
      </c>
      <c r="C1745" s="12" t="s">
        <v>2152</v>
      </c>
      <c r="D1745" s="12" t="s">
        <v>2153</v>
      </c>
      <c r="E1745" s="12" t="s">
        <v>54</v>
      </c>
      <c r="F1745" s="2" t="s">
        <v>1037</v>
      </c>
      <c r="G1745" s="2" t="s">
        <v>1038</v>
      </c>
      <c r="H1745" s="14">
        <v>3</v>
      </c>
      <c r="I1745" s="16">
        <v>1</v>
      </c>
    </row>
    <row r="1746" spans="2:9" x14ac:dyDescent="0.3">
      <c r="B1746" s="16"/>
      <c r="C1746" s="17"/>
      <c r="D1746" s="17"/>
      <c r="E1746" s="17"/>
      <c r="F1746" s="2" t="s">
        <v>858</v>
      </c>
      <c r="G1746" s="2" t="s">
        <v>859</v>
      </c>
      <c r="H1746" s="18"/>
      <c r="I1746" s="16"/>
    </row>
    <row r="1747" spans="2:9" x14ac:dyDescent="0.3">
      <c r="B1747" s="16"/>
      <c r="C1747" s="17"/>
      <c r="D1747" s="17"/>
      <c r="E1747" s="17"/>
      <c r="F1747" s="2" t="s">
        <v>2150</v>
      </c>
      <c r="G1747" s="2" t="s">
        <v>2151</v>
      </c>
      <c r="H1747" s="18"/>
      <c r="I1747" s="16"/>
    </row>
    <row r="1748" spans="2:9" x14ac:dyDescent="0.3">
      <c r="B1748" s="16"/>
      <c r="C1748" s="13"/>
      <c r="D1748" s="13"/>
      <c r="E1748" s="13"/>
      <c r="F1748" s="2" t="s">
        <v>848</v>
      </c>
      <c r="G1748" s="2" t="s">
        <v>849</v>
      </c>
      <c r="H1748" s="15"/>
      <c r="I1748" s="16"/>
    </row>
    <row r="1749" spans="2:9" x14ac:dyDescent="0.3">
      <c r="B1749" s="16">
        <v>899</v>
      </c>
      <c r="C1749" s="12" t="s">
        <v>2154</v>
      </c>
      <c r="D1749" s="12" t="s">
        <v>2155</v>
      </c>
      <c r="E1749" s="12" t="s">
        <v>10</v>
      </c>
      <c r="F1749" s="2" t="s">
        <v>24</v>
      </c>
      <c r="G1749" s="2" t="s">
        <v>25</v>
      </c>
      <c r="H1749" s="14">
        <v>2</v>
      </c>
      <c r="I1749" s="16">
        <v>1</v>
      </c>
    </row>
    <row r="1750" spans="2:9" x14ac:dyDescent="0.3">
      <c r="B1750" s="16"/>
      <c r="C1750" s="13"/>
      <c r="D1750" s="13"/>
      <c r="E1750" s="13"/>
      <c r="F1750" s="2" t="s">
        <v>1404</v>
      </c>
      <c r="G1750" s="2" t="s">
        <v>1405</v>
      </c>
      <c r="H1750" s="15"/>
      <c r="I1750" s="16"/>
    </row>
    <row r="1751" spans="2:9" x14ac:dyDescent="0.3">
      <c r="B1751" s="16">
        <v>900</v>
      </c>
      <c r="C1751" s="12" t="s">
        <v>2156</v>
      </c>
      <c r="D1751" s="12" t="s">
        <v>2157</v>
      </c>
      <c r="E1751" s="12" t="s">
        <v>10</v>
      </c>
      <c r="F1751" s="2" t="s">
        <v>24</v>
      </c>
      <c r="G1751" s="2" t="s">
        <v>25</v>
      </c>
      <c r="H1751" s="14">
        <v>2</v>
      </c>
      <c r="I1751" s="16">
        <v>1</v>
      </c>
    </row>
    <row r="1752" spans="2:9" x14ac:dyDescent="0.3">
      <c r="B1752" s="16"/>
      <c r="C1752" s="13"/>
      <c r="D1752" s="13"/>
      <c r="E1752" s="13"/>
      <c r="F1752" s="2" t="s">
        <v>1404</v>
      </c>
      <c r="G1752" s="2" t="s">
        <v>1405</v>
      </c>
      <c r="H1752" s="15"/>
      <c r="I1752" s="16"/>
    </row>
    <row r="1753" spans="2:9" x14ac:dyDescent="0.3">
      <c r="B1753" s="1">
        <v>901</v>
      </c>
      <c r="C1753" s="4" t="s">
        <v>2158</v>
      </c>
      <c r="D1753" s="4" t="s">
        <v>2159</v>
      </c>
      <c r="E1753" s="4" t="s">
        <v>10</v>
      </c>
      <c r="F1753" s="2" t="s">
        <v>576</v>
      </c>
      <c r="G1753" s="2" t="s">
        <v>577</v>
      </c>
      <c r="H1753" s="1">
        <v>3</v>
      </c>
      <c r="I1753" s="1">
        <v>1</v>
      </c>
    </row>
    <row r="1754" spans="2:9" x14ac:dyDescent="0.3">
      <c r="B1754" s="16">
        <v>902</v>
      </c>
      <c r="C1754" s="12" t="s">
        <v>2160</v>
      </c>
      <c r="D1754" s="12" t="s">
        <v>2161</v>
      </c>
      <c r="E1754" s="12" t="s">
        <v>10</v>
      </c>
      <c r="F1754" s="2" t="s">
        <v>244</v>
      </c>
      <c r="G1754" s="2" t="s">
        <v>245</v>
      </c>
      <c r="H1754" s="14">
        <v>3</v>
      </c>
      <c r="I1754" s="16">
        <v>1</v>
      </c>
    </row>
    <row r="1755" spans="2:9" x14ac:dyDescent="0.3">
      <c r="B1755" s="16"/>
      <c r="C1755" s="13"/>
      <c r="D1755" s="13"/>
      <c r="E1755" s="13"/>
      <c r="F1755" s="2" t="s">
        <v>34</v>
      </c>
      <c r="G1755" s="2" t="s">
        <v>35</v>
      </c>
      <c r="H1755" s="15"/>
      <c r="I1755" s="16"/>
    </row>
    <row r="1756" spans="2:9" x14ac:dyDescent="0.3">
      <c r="B1756" s="16">
        <v>903</v>
      </c>
      <c r="C1756" s="12" t="s">
        <v>2162</v>
      </c>
      <c r="D1756" s="12" t="s">
        <v>2163</v>
      </c>
      <c r="E1756" s="4" t="s">
        <v>10</v>
      </c>
      <c r="F1756" s="2" t="s">
        <v>1328</v>
      </c>
      <c r="G1756" s="2" t="s">
        <v>1329</v>
      </c>
      <c r="H1756" s="14">
        <v>3</v>
      </c>
      <c r="I1756" s="16">
        <v>1</v>
      </c>
    </row>
    <row r="1757" spans="2:9" x14ac:dyDescent="0.3">
      <c r="B1757" s="16"/>
      <c r="C1757" s="13"/>
      <c r="D1757" s="13"/>
      <c r="E1757" s="4" t="s">
        <v>10</v>
      </c>
      <c r="F1757" s="2" t="s">
        <v>71</v>
      </c>
      <c r="G1757" s="2" t="s">
        <v>72</v>
      </c>
      <c r="H1757" s="15"/>
      <c r="I1757" s="16"/>
    </row>
    <row r="1758" spans="2:9" x14ac:dyDescent="0.3">
      <c r="B1758" s="16">
        <v>904</v>
      </c>
      <c r="C1758" s="12" t="s">
        <v>2164</v>
      </c>
      <c r="D1758" s="12" t="s">
        <v>2165</v>
      </c>
      <c r="E1758" s="12" t="s">
        <v>10</v>
      </c>
      <c r="F1758" s="2" t="s">
        <v>200</v>
      </c>
      <c r="G1758" s="2" t="s">
        <v>201</v>
      </c>
      <c r="H1758" s="14">
        <v>3</v>
      </c>
      <c r="I1758" s="16">
        <v>1</v>
      </c>
    </row>
    <row r="1759" spans="2:9" x14ac:dyDescent="0.3">
      <c r="B1759" s="16"/>
      <c r="C1759" s="13"/>
      <c r="D1759" s="13"/>
      <c r="E1759" s="13"/>
      <c r="F1759" s="2" t="s">
        <v>1093</v>
      </c>
      <c r="G1759" s="2" t="s">
        <v>1094</v>
      </c>
      <c r="H1759" s="15"/>
      <c r="I1759" s="16"/>
    </row>
    <row r="1760" spans="2:9" x14ac:dyDescent="0.3">
      <c r="B1760" s="1">
        <v>905</v>
      </c>
      <c r="C1760" s="4" t="s">
        <v>2166</v>
      </c>
      <c r="D1760" s="4" t="s">
        <v>2167</v>
      </c>
      <c r="E1760" s="4" t="s">
        <v>10</v>
      </c>
      <c r="F1760" s="2" t="s">
        <v>728</v>
      </c>
      <c r="G1760" s="2" t="s">
        <v>729</v>
      </c>
      <c r="H1760" s="1">
        <v>3</v>
      </c>
      <c r="I1760" s="1">
        <v>1</v>
      </c>
    </row>
    <row r="1761" spans="2:9" x14ac:dyDescent="0.3">
      <c r="B1761" s="1">
        <v>906</v>
      </c>
      <c r="C1761" s="4" t="s">
        <v>2168</v>
      </c>
      <c r="D1761" s="4" t="s">
        <v>2169</v>
      </c>
      <c r="E1761" s="4" t="s">
        <v>10</v>
      </c>
      <c r="F1761" s="2" t="s">
        <v>490</v>
      </c>
      <c r="G1761" s="2" t="s">
        <v>491</v>
      </c>
      <c r="H1761" s="1">
        <v>3</v>
      </c>
      <c r="I1761" s="1">
        <v>1</v>
      </c>
    </row>
    <row r="1762" spans="2:9" x14ac:dyDescent="0.3">
      <c r="B1762" s="1">
        <v>907</v>
      </c>
      <c r="C1762" s="4" t="s">
        <v>2170</v>
      </c>
      <c r="D1762" s="4" t="s">
        <v>2171</v>
      </c>
      <c r="E1762" s="4" t="s">
        <v>10</v>
      </c>
      <c r="F1762" s="2" t="s">
        <v>490</v>
      </c>
      <c r="G1762" s="2" t="s">
        <v>491</v>
      </c>
      <c r="H1762" s="1">
        <v>3</v>
      </c>
      <c r="I1762" s="1">
        <v>1</v>
      </c>
    </row>
    <row r="1763" spans="2:9" x14ac:dyDescent="0.3">
      <c r="B1763" s="16">
        <v>908</v>
      </c>
      <c r="C1763" s="12" t="s">
        <v>2172</v>
      </c>
      <c r="D1763" s="12" t="s">
        <v>2173</v>
      </c>
      <c r="E1763" s="12" t="s">
        <v>10</v>
      </c>
      <c r="F1763" s="2" t="s">
        <v>38</v>
      </c>
      <c r="G1763" s="2" t="s">
        <v>39</v>
      </c>
      <c r="H1763" s="14">
        <v>3</v>
      </c>
      <c r="I1763" s="16">
        <v>1</v>
      </c>
    </row>
    <row r="1764" spans="2:9" x14ac:dyDescent="0.3">
      <c r="B1764" s="16"/>
      <c r="C1764" s="13"/>
      <c r="D1764" s="13"/>
      <c r="E1764" s="13"/>
      <c r="F1764" s="2" t="s">
        <v>594</v>
      </c>
      <c r="G1764" s="2" t="s">
        <v>595</v>
      </c>
      <c r="H1764" s="15"/>
      <c r="I1764" s="16"/>
    </row>
    <row r="1765" spans="2:9" x14ac:dyDescent="0.3">
      <c r="B1765" s="1">
        <v>909</v>
      </c>
      <c r="C1765" s="4" t="s">
        <v>2174</v>
      </c>
      <c r="D1765" s="4" t="s">
        <v>2175</v>
      </c>
      <c r="E1765" s="4" t="s">
        <v>10</v>
      </c>
      <c r="F1765" s="2" t="s">
        <v>1266</v>
      </c>
      <c r="G1765" s="2" t="s">
        <v>1267</v>
      </c>
      <c r="H1765" s="1">
        <v>3</v>
      </c>
      <c r="I1765" s="1">
        <v>1</v>
      </c>
    </row>
    <row r="1766" spans="2:9" x14ac:dyDescent="0.3">
      <c r="B1766" s="16">
        <v>910</v>
      </c>
      <c r="C1766" s="12" t="s">
        <v>2176</v>
      </c>
      <c r="D1766" s="12" t="s">
        <v>2177</v>
      </c>
      <c r="E1766" s="12" t="s">
        <v>10</v>
      </c>
      <c r="F1766" s="2" t="s">
        <v>386</v>
      </c>
      <c r="G1766" s="2" t="s">
        <v>387</v>
      </c>
      <c r="H1766" s="14">
        <v>3</v>
      </c>
      <c r="I1766" s="16">
        <v>1</v>
      </c>
    </row>
    <row r="1767" spans="2:9" x14ac:dyDescent="0.3">
      <c r="B1767" s="16"/>
      <c r="C1767" s="13"/>
      <c r="D1767" s="13"/>
      <c r="E1767" s="13"/>
      <c r="F1767" s="2" t="s">
        <v>1138</v>
      </c>
      <c r="G1767" s="2" t="s">
        <v>1139</v>
      </c>
      <c r="H1767" s="15"/>
      <c r="I1767" s="16"/>
    </row>
    <row r="1768" spans="2:9" x14ac:dyDescent="0.3">
      <c r="B1768" s="16">
        <v>911</v>
      </c>
      <c r="C1768" s="12" t="s">
        <v>2178</v>
      </c>
      <c r="D1768" s="12" t="s">
        <v>2179</v>
      </c>
      <c r="E1768" s="12" t="s">
        <v>112</v>
      </c>
      <c r="F1768" s="2" t="s">
        <v>1344</v>
      </c>
      <c r="G1768" s="2" t="s">
        <v>1345</v>
      </c>
      <c r="H1768" s="14">
        <v>3</v>
      </c>
      <c r="I1768" s="16">
        <v>1</v>
      </c>
    </row>
    <row r="1769" spans="2:9" x14ac:dyDescent="0.3">
      <c r="B1769" s="16"/>
      <c r="C1769" s="13"/>
      <c r="D1769" s="13"/>
      <c r="E1769" s="13"/>
      <c r="F1769" s="2" t="s">
        <v>1234</v>
      </c>
      <c r="G1769" s="2" t="s">
        <v>1235</v>
      </c>
      <c r="H1769" s="15"/>
      <c r="I1769" s="16"/>
    </row>
    <row r="1770" spans="2:9" x14ac:dyDescent="0.3">
      <c r="B1770" s="1">
        <v>912</v>
      </c>
      <c r="C1770" s="4" t="s">
        <v>2180</v>
      </c>
      <c r="D1770" s="4" t="s">
        <v>2181</v>
      </c>
      <c r="E1770" s="4" t="s">
        <v>10</v>
      </c>
      <c r="F1770" s="2" t="s">
        <v>2182</v>
      </c>
      <c r="G1770" s="2" t="s">
        <v>2183</v>
      </c>
      <c r="H1770" s="1">
        <v>3</v>
      </c>
      <c r="I1770" s="1">
        <v>1</v>
      </c>
    </row>
    <row r="1771" spans="2:9" x14ac:dyDescent="0.3">
      <c r="B1771" s="1">
        <v>913</v>
      </c>
      <c r="C1771" s="4" t="s">
        <v>2184</v>
      </c>
      <c r="D1771" s="4" t="s">
        <v>2185</v>
      </c>
      <c r="E1771" s="4" t="s">
        <v>23</v>
      </c>
      <c r="F1771" s="2" t="s">
        <v>304</v>
      </c>
      <c r="G1771" s="2" t="s">
        <v>305</v>
      </c>
      <c r="H1771" s="1">
        <v>3</v>
      </c>
      <c r="I1771" s="1">
        <v>1</v>
      </c>
    </row>
    <row r="1772" spans="2:9" x14ac:dyDescent="0.3">
      <c r="B1772" s="1">
        <v>914</v>
      </c>
      <c r="C1772" s="4" t="s">
        <v>2186</v>
      </c>
      <c r="D1772" s="4" t="s">
        <v>2187</v>
      </c>
      <c r="E1772" s="4" t="s">
        <v>1228</v>
      </c>
      <c r="F1772" s="2" t="s">
        <v>1118</v>
      </c>
      <c r="G1772" s="2" t="s">
        <v>1119</v>
      </c>
      <c r="H1772" s="1">
        <v>3</v>
      </c>
      <c r="I1772" s="1">
        <v>1</v>
      </c>
    </row>
    <row r="1773" spans="2:9" x14ac:dyDescent="0.3">
      <c r="B1773" s="16">
        <v>915</v>
      </c>
      <c r="C1773" s="12" t="s">
        <v>2188</v>
      </c>
      <c r="D1773" s="12" t="s">
        <v>2189</v>
      </c>
      <c r="E1773" s="12" t="s">
        <v>10</v>
      </c>
      <c r="F1773" s="2" t="s">
        <v>418</v>
      </c>
      <c r="G1773" s="2" t="s">
        <v>419</v>
      </c>
      <c r="H1773" s="14">
        <v>3</v>
      </c>
      <c r="I1773" s="16">
        <v>1</v>
      </c>
    </row>
    <row r="1774" spans="2:9" x14ac:dyDescent="0.3">
      <c r="B1774" s="16"/>
      <c r="C1774" s="17"/>
      <c r="D1774" s="17"/>
      <c r="E1774" s="17"/>
      <c r="F1774" s="2" t="s">
        <v>242</v>
      </c>
      <c r="G1774" s="2" t="s">
        <v>243</v>
      </c>
      <c r="H1774" s="18"/>
      <c r="I1774" s="16"/>
    </row>
    <row r="1775" spans="2:9" x14ac:dyDescent="0.3">
      <c r="B1775" s="16"/>
      <c r="C1775" s="13"/>
      <c r="D1775" s="13"/>
      <c r="E1775" s="13"/>
      <c r="F1775" s="2" t="s">
        <v>34</v>
      </c>
      <c r="G1775" s="2" t="s">
        <v>35</v>
      </c>
      <c r="H1775" s="15"/>
      <c r="I1775" s="16"/>
    </row>
    <row r="1776" spans="2:9" x14ac:dyDescent="0.3">
      <c r="B1776" s="16">
        <v>916</v>
      </c>
      <c r="C1776" s="19" t="s">
        <v>2190</v>
      </c>
      <c r="D1776" s="12" t="s">
        <v>2191</v>
      </c>
      <c r="E1776" s="12" t="s">
        <v>10</v>
      </c>
      <c r="F1776" s="2" t="s">
        <v>418</v>
      </c>
      <c r="G1776" s="2" t="s">
        <v>419</v>
      </c>
      <c r="H1776" s="14">
        <v>3</v>
      </c>
      <c r="I1776" s="16">
        <v>1</v>
      </c>
    </row>
    <row r="1777" spans="2:9" x14ac:dyDescent="0.3">
      <c r="B1777" s="16"/>
      <c r="C1777" s="21"/>
      <c r="D1777" s="17"/>
      <c r="E1777" s="17"/>
      <c r="F1777" s="2" t="s">
        <v>242</v>
      </c>
      <c r="G1777" s="2" t="s">
        <v>243</v>
      </c>
      <c r="H1777" s="18"/>
      <c r="I1777" s="16"/>
    </row>
    <row r="1778" spans="2:9" x14ac:dyDescent="0.3">
      <c r="B1778" s="16"/>
      <c r="C1778" s="21"/>
      <c r="D1778" s="17"/>
      <c r="E1778" s="17"/>
      <c r="F1778" s="2" t="s">
        <v>878</v>
      </c>
      <c r="G1778" s="2" t="s">
        <v>879</v>
      </c>
      <c r="H1778" s="18"/>
      <c r="I1778" s="16"/>
    </row>
    <row r="1779" spans="2:9" x14ac:dyDescent="0.3">
      <c r="B1779" s="16"/>
      <c r="C1779" s="20"/>
      <c r="D1779" s="13"/>
      <c r="E1779" s="13"/>
      <c r="F1779" s="2" t="s">
        <v>34</v>
      </c>
      <c r="G1779" s="2" t="s">
        <v>35</v>
      </c>
      <c r="H1779" s="15"/>
      <c r="I1779" s="16"/>
    </row>
    <row r="1780" spans="2:9" x14ac:dyDescent="0.3">
      <c r="B1780" s="1">
        <v>917</v>
      </c>
      <c r="C1780" s="4" t="s">
        <v>2192</v>
      </c>
      <c r="D1780" s="4" t="s">
        <v>2193</v>
      </c>
      <c r="E1780" s="4" t="s">
        <v>112</v>
      </c>
      <c r="F1780" s="2" t="s">
        <v>1344</v>
      </c>
      <c r="G1780" s="2" t="s">
        <v>1345</v>
      </c>
      <c r="H1780" s="1">
        <v>3</v>
      </c>
      <c r="I1780" s="1">
        <v>1</v>
      </c>
    </row>
    <row r="1781" spans="2:9" x14ac:dyDescent="0.3">
      <c r="B1781" s="16">
        <v>918</v>
      </c>
      <c r="C1781" s="12" t="s">
        <v>2194</v>
      </c>
      <c r="D1781" s="12" t="s">
        <v>2195</v>
      </c>
      <c r="E1781" s="12" t="s">
        <v>10</v>
      </c>
      <c r="F1781" s="2" t="s">
        <v>200</v>
      </c>
      <c r="G1781" s="2" t="s">
        <v>201</v>
      </c>
      <c r="H1781" s="14">
        <v>3</v>
      </c>
      <c r="I1781" s="16">
        <v>1</v>
      </c>
    </row>
    <row r="1782" spans="2:9" x14ac:dyDescent="0.3">
      <c r="B1782" s="16"/>
      <c r="C1782" s="13"/>
      <c r="D1782" s="13"/>
      <c r="E1782" s="13"/>
      <c r="F1782" s="2" t="s">
        <v>48</v>
      </c>
      <c r="G1782" s="2" t="s">
        <v>49</v>
      </c>
      <c r="H1782" s="15"/>
      <c r="I1782" s="16"/>
    </row>
    <row r="1783" spans="2:9" x14ac:dyDescent="0.3">
      <c r="B1783" s="16">
        <v>919</v>
      </c>
      <c r="C1783" s="12" t="s">
        <v>2196</v>
      </c>
      <c r="D1783" s="12" t="s">
        <v>2197</v>
      </c>
      <c r="E1783" s="12" t="s">
        <v>54</v>
      </c>
      <c r="F1783" s="2" t="s">
        <v>102</v>
      </c>
      <c r="G1783" s="2" t="s">
        <v>103</v>
      </c>
      <c r="H1783" s="14">
        <v>3</v>
      </c>
      <c r="I1783" s="16">
        <v>1</v>
      </c>
    </row>
    <row r="1784" spans="2:9" x14ac:dyDescent="0.3">
      <c r="B1784" s="16"/>
      <c r="C1784" s="17"/>
      <c r="D1784" s="17"/>
      <c r="E1784" s="17"/>
      <c r="F1784" s="2" t="s">
        <v>554</v>
      </c>
      <c r="G1784" s="2" t="s">
        <v>555</v>
      </c>
      <c r="H1784" s="18"/>
      <c r="I1784" s="16"/>
    </row>
    <row r="1785" spans="2:9" x14ac:dyDescent="0.3">
      <c r="B1785" s="16"/>
      <c r="C1785" s="13"/>
      <c r="D1785" s="13"/>
      <c r="E1785" s="13"/>
      <c r="F1785" s="2" t="s">
        <v>346</v>
      </c>
      <c r="G1785" s="2" t="s">
        <v>347</v>
      </c>
      <c r="H1785" s="15"/>
      <c r="I1785" s="16"/>
    </row>
    <row r="1786" spans="2:9" x14ac:dyDescent="0.3">
      <c r="B1786" s="16">
        <v>920</v>
      </c>
      <c r="C1786" s="12" t="s">
        <v>2198</v>
      </c>
      <c r="D1786" s="12" t="s">
        <v>2199</v>
      </c>
      <c r="E1786" s="12" t="s">
        <v>112</v>
      </c>
      <c r="F1786" s="2" t="s">
        <v>1344</v>
      </c>
      <c r="G1786" s="2" t="s">
        <v>1345</v>
      </c>
      <c r="H1786" s="14">
        <v>3</v>
      </c>
      <c r="I1786" s="16">
        <v>1</v>
      </c>
    </row>
    <row r="1787" spans="2:9" x14ac:dyDescent="0.3">
      <c r="B1787" s="16"/>
      <c r="C1787" s="13"/>
      <c r="D1787" s="13"/>
      <c r="E1787" s="13"/>
      <c r="F1787" s="2" t="s">
        <v>1346</v>
      </c>
      <c r="G1787" s="2" t="s">
        <v>1347</v>
      </c>
      <c r="H1787" s="15"/>
      <c r="I1787" s="16"/>
    </row>
    <row r="1788" spans="2:9" x14ac:dyDescent="0.3">
      <c r="B1788" s="16">
        <v>921</v>
      </c>
      <c r="C1788" s="12" t="s">
        <v>2200</v>
      </c>
      <c r="D1788" s="12" t="s">
        <v>2201</v>
      </c>
      <c r="E1788" s="12" t="s">
        <v>10</v>
      </c>
      <c r="F1788" s="2" t="s">
        <v>149</v>
      </c>
      <c r="G1788" s="2" t="s">
        <v>150</v>
      </c>
      <c r="H1788" s="14">
        <v>2</v>
      </c>
      <c r="I1788" s="16">
        <v>1</v>
      </c>
    </row>
    <row r="1789" spans="2:9" x14ac:dyDescent="0.3">
      <c r="B1789" s="16"/>
      <c r="C1789" s="17"/>
      <c r="D1789" s="17"/>
      <c r="E1789" s="17"/>
      <c r="F1789" s="2" t="s">
        <v>19</v>
      </c>
      <c r="G1789" s="2" t="s">
        <v>20</v>
      </c>
      <c r="H1789" s="18"/>
      <c r="I1789" s="16"/>
    </row>
    <row r="1790" spans="2:9" x14ac:dyDescent="0.3">
      <c r="B1790" s="16"/>
      <c r="C1790" s="13"/>
      <c r="D1790" s="13"/>
      <c r="E1790" s="13"/>
      <c r="F1790" s="2" t="s">
        <v>15</v>
      </c>
      <c r="G1790" s="2" t="s">
        <v>16</v>
      </c>
      <c r="H1790" s="15"/>
      <c r="I1790" s="16"/>
    </row>
    <row r="1791" spans="2:9" x14ac:dyDescent="0.3">
      <c r="B1791" s="16">
        <v>922</v>
      </c>
      <c r="C1791" s="12" t="s">
        <v>2202</v>
      </c>
      <c r="D1791" s="12" t="s">
        <v>2203</v>
      </c>
      <c r="E1791" s="12" t="s">
        <v>10</v>
      </c>
      <c r="F1791" s="2" t="s">
        <v>276</v>
      </c>
      <c r="G1791" s="2" t="s">
        <v>277</v>
      </c>
      <c r="H1791" s="14">
        <v>3</v>
      </c>
      <c r="I1791" s="16">
        <v>1</v>
      </c>
    </row>
    <row r="1792" spans="2:9" x14ac:dyDescent="0.3">
      <c r="B1792" s="16"/>
      <c r="C1792" s="13"/>
      <c r="D1792" s="13"/>
      <c r="E1792" s="13"/>
      <c r="F1792" s="2" t="s">
        <v>1264</v>
      </c>
      <c r="G1792" s="2" t="s">
        <v>1265</v>
      </c>
      <c r="H1792" s="15"/>
      <c r="I1792" s="16"/>
    </row>
    <row r="1793" spans="2:9" x14ac:dyDescent="0.3">
      <c r="B1793" s="16">
        <v>923</v>
      </c>
      <c r="C1793" s="12" t="s">
        <v>2204</v>
      </c>
      <c r="D1793" s="12" t="s">
        <v>2205</v>
      </c>
      <c r="E1793" s="12" t="s">
        <v>10</v>
      </c>
      <c r="F1793" s="2" t="s">
        <v>81</v>
      </c>
      <c r="G1793" s="2" t="s">
        <v>82</v>
      </c>
      <c r="H1793" s="14">
        <v>3</v>
      </c>
      <c r="I1793" s="16">
        <v>1</v>
      </c>
    </row>
    <row r="1794" spans="2:9" x14ac:dyDescent="0.3">
      <c r="B1794" s="16"/>
      <c r="C1794" s="13"/>
      <c r="D1794" s="13"/>
      <c r="E1794" s="13"/>
      <c r="F1794" s="2" t="s">
        <v>59</v>
      </c>
      <c r="G1794" s="2" t="s">
        <v>60</v>
      </c>
      <c r="H1794" s="15"/>
      <c r="I1794" s="16"/>
    </row>
    <row r="1795" spans="2:9" x14ac:dyDescent="0.3">
      <c r="B1795" s="1">
        <v>924</v>
      </c>
      <c r="C1795" s="4" t="s">
        <v>2206</v>
      </c>
      <c r="D1795" s="4" t="s">
        <v>2207</v>
      </c>
      <c r="E1795" s="4" t="s">
        <v>112</v>
      </c>
      <c r="F1795" s="2" t="s">
        <v>346</v>
      </c>
      <c r="G1795" s="2" t="s">
        <v>347</v>
      </c>
      <c r="H1795" s="1">
        <v>3</v>
      </c>
      <c r="I1795" s="1">
        <v>1</v>
      </c>
    </row>
    <row r="1796" spans="2:9" x14ac:dyDescent="0.3">
      <c r="B1796" s="1">
        <v>925</v>
      </c>
      <c r="C1796" s="4" t="s">
        <v>2208</v>
      </c>
      <c r="D1796" s="4" t="s">
        <v>2209</v>
      </c>
      <c r="E1796" s="4" t="s">
        <v>23</v>
      </c>
      <c r="F1796" s="2" t="s">
        <v>294</v>
      </c>
      <c r="G1796" s="2" t="s">
        <v>295</v>
      </c>
      <c r="H1796" s="1">
        <v>3</v>
      </c>
      <c r="I1796" s="1">
        <v>1</v>
      </c>
    </row>
    <row r="1797" spans="2:9" x14ac:dyDescent="0.3">
      <c r="B1797" s="1">
        <v>926</v>
      </c>
      <c r="C1797" s="4" t="s">
        <v>2210</v>
      </c>
      <c r="D1797" s="4" t="s">
        <v>2211</v>
      </c>
      <c r="E1797" s="4" t="s">
        <v>10</v>
      </c>
      <c r="F1797" s="2" t="s">
        <v>594</v>
      </c>
      <c r="G1797" s="2" t="s">
        <v>595</v>
      </c>
      <c r="H1797" s="1">
        <v>3</v>
      </c>
      <c r="I1797" s="1">
        <v>1</v>
      </c>
    </row>
    <row r="1798" spans="2:9" x14ac:dyDescent="0.3">
      <c r="B1798" s="1">
        <v>927</v>
      </c>
      <c r="C1798" s="4" t="s">
        <v>2212</v>
      </c>
      <c r="D1798" s="4" t="s">
        <v>2213</v>
      </c>
      <c r="E1798" s="4" t="s">
        <v>10</v>
      </c>
      <c r="F1798" s="2" t="s">
        <v>44</v>
      </c>
      <c r="G1798" s="2" t="s">
        <v>45</v>
      </c>
      <c r="H1798" s="1">
        <v>1</v>
      </c>
      <c r="I1798" s="1">
        <v>1</v>
      </c>
    </row>
    <row r="1799" spans="2:9" x14ac:dyDescent="0.3">
      <c r="B1799" s="16">
        <v>928</v>
      </c>
      <c r="C1799" s="12" t="s">
        <v>2214</v>
      </c>
      <c r="D1799" s="12" t="s">
        <v>2215</v>
      </c>
      <c r="E1799" s="12" t="s">
        <v>54</v>
      </c>
      <c r="F1799" s="2" t="s">
        <v>236</v>
      </c>
      <c r="G1799" s="2" t="s">
        <v>237</v>
      </c>
      <c r="H1799" s="14">
        <v>2</v>
      </c>
      <c r="I1799" s="16">
        <v>1</v>
      </c>
    </row>
    <row r="1800" spans="2:9" x14ac:dyDescent="0.3">
      <c r="B1800" s="16"/>
      <c r="C1800" s="17"/>
      <c r="D1800" s="17"/>
      <c r="E1800" s="17"/>
      <c r="F1800" s="2" t="s">
        <v>13</v>
      </c>
      <c r="G1800" s="2" t="s">
        <v>14</v>
      </c>
      <c r="H1800" s="18"/>
      <c r="I1800" s="16"/>
    </row>
    <row r="1801" spans="2:9" x14ac:dyDescent="0.3">
      <c r="B1801" s="16"/>
      <c r="C1801" s="13"/>
      <c r="D1801" s="13"/>
      <c r="E1801" s="13"/>
      <c r="F1801" s="2" t="s">
        <v>554</v>
      </c>
      <c r="G1801" s="2" t="s">
        <v>555</v>
      </c>
      <c r="H1801" s="15"/>
      <c r="I1801" s="16"/>
    </row>
    <row r="1802" spans="2:9" x14ac:dyDescent="0.3">
      <c r="B1802" s="16">
        <v>929</v>
      </c>
      <c r="C1802" s="12" t="s">
        <v>2216</v>
      </c>
      <c r="D1802" s="12" t="s">
        <v>2217</v>
      </c>
      <c r="E1802" s="12" t="s">
        <v>10</v>
      </c>
      <c r="F1802" s="2" t="s">
        <v>85</v>
      </c>
      <c r="G1802" s="2" t="s">
        <v>83</v>
      </c>
      <c r="H1802" s="14">
        <v>3</v>
      </c>
      <c r="I1802" s="16">
        <v>1</v>
      </c>
    </row>
    <row r="1803" spans="2:9" x14ac:dyDescent="0.3">
      <c r="B1803" s="16"/>
      <c r="C1803" s="13"/>
      <c r="D1803" s="13"/>
      <c r="E1803" s="13"/>
      <c r="F1803" s="2" t="s">
        <v>1404</v>
      </c>
      <c r="G1803" s="2" t="s">
        <v>1405</v>
      </c>
      <c r="H1803" s="15"/>
      <c r="I1803" s="16"/>
    </row>
    <row r="1804" spans="2:9" x14ac:dyDescent="0.3">
      <c r="B1804" s="1">
        <v>930</v>
      </c>
      <c r="C1804" s="4" t="s">
        <v>2218</v>
      </c>
      <c r="D1804" s="4" t="s">
        <v>2219</v>
      </c>
      <c r="E1804" s="4" t="s">
        <v>112</v>
      </c>
      <c r="F1804" s="2" t="s">
        <v>935</v>
      </c>
      <c r="G1804" s="2" t="s">
        <v>936</v>
      </c>
      <c r="H1804" s="1">
        <v>3</v>
      </c>
      <c r="I1804" s="1">
        <v>1</v>
      </c>
    </row>
    <row r="1805" spans="2:9" x14ac:dyDescent="0.3">
      <c r="B1805" s="1">
        <v>931</v>
      </c>
      <c r="C1805" s="4" t="s">
        <v>2220</v>
      </c>
      <c r="D1805" s="4" t="s">
        <v>2221</v>
      </c>
      <c r="E1805" s="4" t="s">
        <v>112</v>
      </c>
      <c r="F1805" s="2" t="s">
        <v>554</v>
      </c>
      <c r="G1805" s="2" t="s">
        <v>555</v>
      </c>
      <c r="H1805" s="1">
        <v>3</v>
      </c>
      <c r="I1805" s="1">
        <v>1</v>
      </c>
    </row>
    <row r="1806" spans="2:9" x14ac:dyDescent="0.3">
      <c r="B1806" s="16">
        <v>932</v>
      </c>
      <c r="C1806" s="12" t="s">
        <v>2222</v>
      </c>
      <c r="D1806" s="12" t="s">
        <v>2223</v>
      </c>
      <c r="E1806" s="12" t="s">
        <v>10</v>
      </c>
      <c r="F1806" s="2" t="s">
        <v>24</v>
      </c>
      <c r="G1806" s="2" t="s">
        <v>25</v>
      </c>
      <c r="H1806" s="14">
        <v>1</v>
      </c>
      <c r="I1806" s="16">
        <v>1</v>
      </c>
    </row>
    <row r="1807" spans="2:9" x14ac:dyDescent="0.3">
      <c r="B1807" s="16"/>
      <c r="C1807" s="17"/>
      <c r="D1807" s="17"/>
      <c r="E1807" s="17"/>
      <c r="F1807" s="2" t="s">
        <v>44</v>
      </c>
      <c r="G1807" s="2" t="s">
        <v>45</v>
      </c>
      <c r="H1807" s="18"/>
      <c r="I1807" s="16"/>
    </row>
    <row r="1808" spans="2:9" x14ac:dyDescent="0.3">
      <c r="B1808" s="16"/>
      <c r="C1808" s="17"/>
      <c r="D1808" s="17"/>
      <c r="E1808" s="17"/>
      <c r="F1808" s="2" t="s">
        <v>88</v>
      </c>
      <c r="G1808" s="2" t="s">
        <v>89</v>
      </c>
      <c r="H1808" s="18"/>
      <c r="I1808" s="16"/>
    </row>
    <row r="1809" spans="2:9" x14ac:dyDescent="0.3">
      <c r="B1809" s="16"/>
      <c r="C1809" s="13"/>
      <c r="D1809" s="13"/>
      <c r="E1809" s="13"/>
      <c r="F1809" s="2" t="s">
        <v>13</v>
      </c>
      <c r="G1809" s="2" t="s">
        <v>14</v>
      </c>
      <c r="H1809" s="15"/>
      <c r="I1809" s="16"/>
    </row>
    <row r="1810" spans="2:9" x14ac:dyDescent="0.3">
      <c r="B1810" s="16">
        <v>933</v>
      </c>
      <c r="C1810" s="12" t="s">
        <v>2224</v>
      </c>
      <c r="D1810" s="12" t="s">
        <v>2225</v>
      </c>
      <c r="E1810" s="12" t="s">
        <v>10</v>
      </c>
      <c r="F1810" s="2" t="s">
        <v>1398</v>
      </c>
      <c r="G1810" s="2" t="s">
        <v>1399</v>
      </c>
      <c r="H1810" s="14">
        <v>3</v>
      </c>
      <c r="I1810" s="16">
        <v>1</v>
      </c>
    </row>
    <row r="1811" spans="2:9" x14ac:dyDescent="0.3">
      <c r="B1811" s="16"/>
      <c r="C1811" s="13"/>
      <c r="D1811" s="13"/>
      <c r="E1811" s="13"/>
      <c r="F1811" s="2" t="s">
        <v>462</v>
      </c>
      <c r="G1811" s="2" t="s">
        <v>463</v>
      </c>
      <c r="H1811" s="15"/>
      <c r="I1811" s="16"/>
    </row>
    <row r="1812" spans="2:9" x14ac:dyDescent="0.3">
      <c r="B1812" s="1">
        <v>934</v>
      </c>
      <c r="C1812" s="4" t="s">
        <v>2226</v>
      </c>
      <c r="D1812" s="4" t="s">
        <v>2227</v>
      </c>
      <c r="E1812" s="4" t="s">
        <v>10</v>
      </c>
      <c r="F1812" s="2" t="s">
        <v>30</v>
      </c>
      <c r="G1812" s="2" t="s">
        <v>31</v>
      </c>
      <c r="H1812" s="1">
        <v>3</v>
      </c>
      <c r="I1812" s="1">
        <v>1</v>
      </c>
    </row>
    <row r="1813" spans="2:9" x14ac:dyDescent="0.3">
      <c r="B1813" s="1">
        <v>935</v>
      </c>
      <c r="C1813" s="4" t="s">
        <v>2228</v>
      </c>
      <c r="D1813" s="4" t="s">
        <v>2229</v>
      </c>
      <c r="E1813" s="4" t="s">
        <v>10</v>
      </c>
      <c r="F1813" s="2" t="s">
        <v>1573</v>
      </c>
      <c r="G1813" s="2" t="s">
        <v>1574</v>
      </c>
      <c r="H1813" s="1">
        <v>3</v>
      </c>
      <c r="I1813" s="1">
        <v>1</v>
      </c>
    </row>
    <row r="1814" spans="2:9" x14ac:dyDescent="0.3">
      <c r="B1814" s="16">
        <v>936</v>
      </c>
      <c r="C1814" s="12" t="s">
        <v>2230</v>
      </c>
      <c r="D1814" s="12" t="s">
        <v>2231</v>
      </c>
      <c r="E1814" s="12" t="s">
        <v>54</v>
      </c>
      <c r="F1814" s="2" t="s">
        <v>1128</v>
      </c>
      <c r="G1814" s="2" t="s">
        <v>1129</v>
      </c>
      <c r="H1814" s="14">
        <v>3</v>
      </c>
      <c r="I1814" s="16">
        <v>1</v>
      </c>
    </row>
    <row r="1815" spans="2:9" x14ac:dyDescent="0.3">
      <c r="B1815" s="16"/>
      <c r="C1815" s="13"/>
      <c r="D1815" s="13"/>
      <c r="E1815" s="13"/>
      <c r="F1815" s="2" t="s">
        <v>1017</v>
      </c>
      <c r="G1815" s="2" t="s">
        <v>1018</v>
      </c>
      <c r="H1815" s="15"/>
      <c r="I1815" s="16"/>
    </row>
    <row r="1816" spans="2:9" x14ac:dyDescent="0.3">
      <c r="B1816" s="1">
        <v>937</v>
      </c>
      <c r="C1816" s="4" t="s">
        <v>2232</v>
      </c>
      <c r="D1816" s="4" t="s">
        <v>2233</v>
      </c>
      <c r="E1816" s="4" t="s">
        <v>10</v>
      </c>
      <c r="F1816" s="2" t="s">
        <v>1017</v>
      </c>
      <c r="G1816" s="2" t="s">
        <v>1018</v>
      </c>
      <c r="H1816" s="1">
        <v>3</v>
      </c>
      <c r="I1816" s="1">
        <v>1</v>
      </c>
    </row>
    <row r="1817" spans="2:9" x14ac:dyDescent="0.3">
      <c r="B1817" s="1">
        <v>938</v>
      </c>
      <c r="C1817" s="4" t="s">
        <v>2234</v>
      </c>
      <c r="D1817" s="4" t="s">
        <v>2235</v>
      </c>
      <c r="E1817" s="4" t="s">
        <v>10</v>
      </c>
      <c r="F1817" s="2" t="s">
        <v>372</v>
      </c>
      <c r="G1817" s="2" t="s">
        <v>373</v>
      </c>
      <c r="H1817" s="1">
        <v>3</v>
      </c>
      <c r="I1817" s="1">
        <v>1</v>
      </c>
    </row>
    <row r="1818" spans="2:9" x14ac:dyDescent="0.3">
      <c r="B1818" s="16">
        <v>939</v>
      </c>
      <c r="C1818" s="19" t="s">
        <v>2236</v>
      </c>
      <c r="D1818" s="12" t="s">
        <v>2237</v>
      </c>
      <c r="E1818" s="12" t="s">
        <v>10</v>
      </c>
      <c r="F1818" s="2" t="s">
        <v>28</v>
      </c>
      <c r="G1818" s="2" t="s">
        <v>29</v>
      </c>
      <c r="H1818" s="14">
        <v>3</v>
      </c>
      <c r="I1818" s="16">
        <v>1</v>
      </c>
    </row>
    <row r="1819" spans="2:9" x14ac:dyDescent="0.3">
      <c r="B1819" s="16"/>
      <c r="C1819" s="21"/>
      <c r="D1819" s="17"/>
      <c r="E1819" s="17"/>
      <c r="F1819" s="2" t="s">
        <v>364</v>
      </c>
      <c r="G1819" s="2" t="s">
        <v>365</v>
      </c>
      <c r="H1819" s="18"/>
      <c r="I1819" s="16"/>
    </row>
    <row r="1820" spans="2:9" x14ac:dyDescent="0.3">
      <c r="B1820" s="16"/>
      <c r="C1820" s="21"/>
      <c r="D1820" s="17"/>
      <c r="E1820" s="17"/>
      <c r="F1820" s="2" t="s">
        <v>48</v>
      </c>
      <c r="G1820" s="2" t="s">
        <v>49</v>
      </c>
      <c r="H1820" s="18"/>
      <c r="I1820" s="16"/>
    </row>
    <row r="1821" spans="2:9" x14ac:dyDescent="0.3">
      <c r="B1821" s="16"/>
      <c r="C1821" s="20"/>
      <c r="D1821" s="13"/>
      <c r="E1821" s="13"/>
      <c r="F1821" s="2" t="s">
        <v>15</v>
      </c>
      <c r="G1821" s="2" t="s">
        <v>16</v>
      </c>
      <c r="H1821" s="15"/>
      <c r="I1821" s="16"/>
    </row>
    <row r="1822" spans="2:9" x14ac:dyDescent="0.3">
      <c r="B1822" s="1">
        <v>940</v>
      </c>
      <c r="C1822" s="4" t="s">
        <v>2238</v>
      </c>
      <c r="D1822" s="4" t="s">
        <v>2239</v>
      </c>
      <c r="E1822" s="4" t="s">
        <v>10</v>
      </c>
      <c r="F1822" s="2" t="s">
        <v>151</v>
      </c>
      <c r="G1822" s="2" t="s">
        <v>152</v>
      </c>
      <c r="H1822" s="1">
        <v>3</v>
      </c>
      <c r="I1822" s="1">
        <v>1</v>
      </c>
    </row>
    <row r="1823" spans="2:9" x14ac:dyDescent="0.3">
      <c r="B1823" s="1">
        <v>941</v>
      </c>
      <c r="C1823" s="5" t="s">
        <v>2240</v>
      </c>
      <c r="D1823" s="4" t="s">
        <v>2241</v>
      </c>
      <c r="E1823" s="4" t="s">
        <v>10</v>
      </c>
      <c r="F1823" s="2" t="s">
        <v>1382</v>
      </c>
      <c r="G1823" s="2" t="s">
        <v>1383</v>
      </c>
      <c r="H1823" s="1">
        <v>3</v>
      </c>
      <c r="I1823" s="1">
        <v>1</v>
      </c>
    </row>
    <row r="1824" spans="2:9" x14ac:dyDescent="0.3">
      <c r="B1824" s="1">
        <v>942</v>
      </c>
      <c r="C1824" s="4" t="s">
        <v>2242</v>
      </c>
      <c r="D1824" s="4" t="s">
        <v>2243</v>
      </c>
      <c r="E1824" s="4" t="s">
        <v>10</v>
      </c>
      <c r="F1824" s="2" t="s">
        <v>490</v>
      </c>
      <c r="G1824" s="2" t="s">
        <v>491</v>
      </c>
      <c r="H1824" s="1">
        <v>3</v>
      </c>
      <c r="I1824" s="1">
        <v>1</v>
      </c>
    </row>
    <row r="1825" spans="2:9" x14ac:dyDescent="0.3">
      <c r="B1825" s="16">
        <v>943</v>
      </c>
      <c r="C1825" s="12" t="s">
        <v>2244</v>
      </c>
      <c r="D1825" s="12" t="s">
        <v>2245</v>
      </c>
      <c r="E1825" s="12" t="s">
        <v>112</v>
      </c>
      <c r="F1825" s="2" t="s">
        <v>981</v>
      </c>
      <c r="G1825" s="2" t="s">
        <v>982</v>
      </c>
      <c r="H1825" s="14">
        <v>3</v>
      </c>
      <c r="I1825" s="16">
        <v>1</v>
      </c>
    </row>
    <row r="1826" spans="2:9" x14ac:dyDescent="0.3">
      <c r="B1826" s="16"/>
      <c r="C1826" s="17"/>
      <c r="D1826" s="17"/>
      <c r="E1826" s="17"/>
      <c r="F1826" s="2" t="s">
        <v>628</v>
      </c>
      <c r="G1826" s="2" t="s">
        <v>629</v>
      </c>
      <c r="H1826" s="18"/>
      <c r="I1826" s="16"/>
    </row>
    <row r="1827" spans="2:9" x14ac:dyDescent="0.3">
      <c r="B1827" s="16"/>
      <c r="C1827" s="13"/>
      <c r="D1827" s="13"/>
      <c r="E1827" s="13"/>
      <c r="F1827" s="2" t="s">
        <v>748</v>
      </c>
      <c r="G1827" s="2" t="s">
        <v>749</v>
      </c>
      <c r="H1827" s="15"/>
      <c r="I1827" s="16"/>
    </row>
    <row r="1828" spans="2:9" x14ac:dyDescent="0.3">
      <c r="B1828" s="1">
        <v>944</v>
      </c>
      <c r="C1828" s="4" t="s">
        <v>2246</v>
      </c>
      <c r="D1828" s="4" t="s">
        <v>2247</v>
      </c>
      <c r="E1828" s="4" t="s">
        <v>112</v>
      </c>
      <c r="F1828" s="2" t="s">
        <v>981</v>
      </c>
      <c r="G1828" s="2" t="s">
        <v>982</v>
      </c>
      <c r="H1828" s="1">
        <v>3</v>
      </c>
      <c r="I1828" s="1">
        <v>1</v>
      </c>
    </row>
    <row r="1829" spans="2:9" x14ac:dyDescent="0.3">
      <c r="B1829" s="16">
        <v>945</v>
      </c>
      <c r="C1829" s="12" t="s">
        <v>2248</v>
      </c>
      <c r="D1829" s="12" t="s">
        <v>2249</v>
      </c>
      <c r="E1829" s="12" t="s">
        <v>10</v>
      </c>
      <c r="F1829" s="2" t="s">
        <v>248</v>
      </c>
      <c r="G1829" s="2" t="s">
        <v>249</v>
      </c>
      <c r="H1829" s="14">
        <v>3</v>
      </c>
      <c r="I1829" s="16">
        <v>1</v>
      </c>
    </row>
    <row r="1830" spans="2:9" x14ac:dyDescent="0.3">
      <c r="B1830" s="16"/>
      <c r="C1830" s="13"/>
      <c r="D1830" s="13"/>
      <c r="E1830" s="13"/>
      <c r="F1830" s="2" t="s">
        <v>462</v>
      </c>
      <c r="G1830" s="2" t="s">
        <v>463</v>
      </c>
      <c r="H1830" s="15"/>
      <c r="I1830" s="16"/>
    </row>
    <row r="1831" spans="2:9" x14ac:dyDescent="0.3">
      <c r="B1831" s="16">
        <v>946</v>
      </c>
      <c r="C1831" s="12" t="s">
        <v>2250</v>
      </c>
      <c r="D1831" s="12" t="s">
        <v>2251</v>
      </c>
      <c r="E1831" s="12" t="s">
        <v>10</v>
      </c>
      <c r="F1831" s="2" t="s">
        <v>24</v>
      </c>
      <c r="G1831" s="2" t="s">
        <v>25</v>
      </c>
      <c r="H1831" s="14">
        <v>1</v>
      </c>
      <c r="I1831" s="16">
        <v>1</v>
      </c>
    </row>
    <row r="1832" spans="2:9" x14ac:dyDescent="0.3">
      <c r="B1832" s="16"/>
      <c r="C1832" s="13"/>
      <c r="D1832" s="13"/>
      <c r="E1832" s="13"/>
      <c r="F1832" s="2" t="s">
        <v>44</v>
      </c>
      <c r="G1832" s="2" t="s">
        <v>45</v>
      </c>
      <c r="H1832" s="15"/>
      <c r="I1832" s="16"/>
    </row>
    <row r="1833" spans="2:9" x14ac:dyDescent="0.3">
      <c r="B1833" s="16">
        <v>947</v>
      </c>
      <c r="C1833" s="12" t="s">
        <v>2252</v>
      </c>
      <c r="D1833" s="12" t="s">
        <v>2253</v>
      </c>
      <c r="E1833" s="12" t="s">
        <v>10</v>
      </c>
      <c r="F1833" s="2" t="s">
        <v>320</v>
      </c>
      <c r="G1833" s="2" t="s">
        <v>321</v>
      </c>
      <c r="H1833" s="14">
        <v>3</v>
      </c>
      <c r="I1833" s="16">
        <v>1</v>
      </c>
    </row>
    <row r="1834" spans="2:9" x14ac:dyDescent="0.3">
      <c r="B1834" s="16"/>
      <c r="C1834" s="13"/>
      <c r="D1834" s="13"/>
      <c r="E1834" s="13"/>
      <c r="F1834" s="2" t="s">
        <v>131</v>
      </c>
      <c r="G1834" s="2" t="s">
        <v>132</v>
      </c>
      <c r="H1834" s="15"/>
      <c r="I1834" s="16"/>
    </row>
    <row r="1835" spans="2:9" x14ac:dyDescent="0.3">
      <c r="B1835" s="16">
        <v>948</v>
      </c>
      <c r="C1835" s="12" t="s">
        <v>2254</v>
      </c>
      <c r="D1835" s="12" t="s">
        <v>2255</v>
      </c>
      <c r="E1835" s="12" t="s">
        <v>10</v>
      </c>
      <c r="F1835" s="2" t="s">
        <v>24</v>
      </c>
      <c r="G1835" s="2" t="s">
        <v>25</v>
      </c>
      <c r="H1835" s="14">
        <v>1</v>
      </c>
      <c r="I1835" s="16">
        <v>1</v>
      </c>
    </row>
    <row r="1836" spans="2:9" x14ac:dyDescent="0.3">
      <c r="B1836" s="16"/>
      <c r="C1836" s="13"/>
      <c r="D1836" s="13"/>
      <c r="E1836" s="13"/>
      <c r="F1836" s="2" t="s">
        <v>44</v>
      </c>
      <c r="G1836" s="2" t="s">
        <v>45</v>
      </c>
      <c r="H1836" s="15"/>
      <c r="I1836" s="16"/>
    </row>
    <row r="1837" spans="2:9" x14ac:dyDescent="0.3">
      <c r="B1837" s="16">
        <v>949</v>
      </c>
      <c r="C1837" s="12" t="s">
        <v>2256</v>
      </c>
      <c r="D1837" s="12" t="s">
        <v>2257</v>
      </c>
      <c r="E1837" s="12" t="s">
        <v>10</v>
      </c>
      <c r="F1837" s="2" t="s">
        <v>472</v>
      </c>
      <c r="G1837" s="2" t="s">
        <v>473</v>
      </c>
      <c r="H1837" s="14">
        <v>3</v>
      </c>
      <c r="I1837" s="16">
        <v>1</v>
      </c>
    </row>
    <row r="1838" spans="2:9" x14ac:dyDescent="0.3">
      <c r="B1838" s="16"/>
      <c r="C1838" s="13"/>
      <c r="D1838" s="13"/>
      <c r="E1838" s="13"/>
      <c r="F1838" s="2" t="s">
        <v>2258</v>
      </c>
      <c r="G1838" s="2" t="s">
        <v>2259</v>
      </c>
      <c r="H1838" s="15"/>
      <c r="I1838" s="16"/>
    </row>
    <row r="1839" spans="2:9" x14ac:dyDescent="0.3">
      <c r="B1839" s="1">
        <v>950</v>
      </c>
      <c r="C1839" s="4" t="s">
        <v>2260</v>
      </c>
      <c r="D1839" s="4" t="s">
        <v>2261</v>
      </c>
      <c r="E1839" s="4" t="s">
        <v>23</v>
      </c>
      <c r="F1839" s="2" t="s">
        <v>1037</v>
      </c>
      <c r="G1839" s="2" t="s">
        <v>1038</v>
      </c>
      <c r="H1839" s="1">
        <v>3</v>
      </c>
      <c r="I1839" s="1">
        <v>1</v>
      </c>
    </row>
    <row r="1840" spans="2:9" x14ac:dyDescent="0.3">
      <c r="B1840" s="16">
        <v>951</v>
      </c>
      <c r="C1840" s="12" t="s">
        <v>2262</v>
      </c>
      <c r="D1840" s="12" t="s">
        <v>2263</v>
      </c>
      <c r="E1840" s="12" t="s">
        <v>10</v>
      </c>
      <c r="F1840" s="2" t="s">
        <v>490</v>
      </c>
      <c r="G1840" s="2" t="s">
        <v>491</v>
      </c>
      <c r="H1840" s="14">
        <v>3</v>
      </c>
      <c r="I1840" s="16">
        <v>1</v>
      </c>
    </row>
    <row r="1841" spans="2:9" x14ac:dyDescent="0.3">
      <c r="B1841" s="16"/>
      <c r="C1841" s="17"/>
      <c r="D1841" s="17"/>
      <c r="E1841" s="17"/>
      <c r="F1841" s="2" t="s">
        <v>77</v>
      </c>
      <c r="G1841" s="2" t="s">
        <v>78</v>
      </c>
      <c r="H1841" s="18"/>
      <c r="I1841" s="16"/>
    </row>
    <row r="1842" spans="2:9" x14ac:dyDescent="0.3">
      <c r="B1842" s="16"/>
      <c r="C1842" s="13"/>
      <c r="D1842" s="13"/>
      <c r="E1842" s="13"/>
      <c r="F1842" s="2" t="s">
        <v>32</v>
      </c>
      <c r="G1842" s="2" t="s">
        <v>33</v>
      </c>
      <c r="H1842" s="15"/>
      <c r="I1842" s="16"/>
    </row>
    <row r="1843" spans="2:9" x14ac:dyDescent="0.3">
      <c r="B1843" s="16">
        <v>952</v>
      </c>
      <c r="C1843" s="19" t="s">
        <v>2264</v>
      </c>
      <c r="D1843" s="12" t="s">
        <v>2265</v>
      </c>
      <c r="E1843" s="12" t="s">
        <v>54</v>
      </c>
      <c r="F1843" s="2" t="s">
        <v>1128</v>
      </c>
      <c r="G1843" s="2" t="s">
        <v>1129</v>
      </c>
      <c r="H1843" s="14">
        <v>3</v>
      </c>
      <c r="I1843" s="16">
        <v>1</v>
      </c>
    </row>
    <row r="1844" spans="2:9" x14ac:dyDescent="0.3">
      <c r="B1844" s="16"/>
      <c r="C1844" s="21"/>
      <c r="D1844" s="17"/>
      <c r="E1844" s="17"/>
      <c r="F1844" s="2" t="s">
        <v>266</v>
      </c>
      <c r="G1844" s="2" t="s">
        <v>267</v>
      </c>
      <c r="H1844" s="18"/>
      <c r="I1844" s="16"/>
    </row>
    <row r="1845" spans="2:9" x14ac:dyDescent="0.3">
      <c r="B1845" s="16"/>
      <c r="C1845" s="21"/>
      <c r="D1845" s="17"/>
      <c r="E1845" s="17"/>
      <c r="F1845" s="2" t="s">
        <v>113</v>
      </c>
      <c r="G1845" s="2" t="s">
        <v>114</v>
      </c>
      <c r="H1845" s="18"/>
      <c r="I1845" s="16"/>
    </row>
    <row r="1846" spans="2:9" x14ac:dyDescent="0.3">
      <c r="B1846" s="16"/>
      <c r="C1846" s="20"/>
      <c r="D1846" s="13"/>
      <c r="E1846" s="13"/>
      <c r="F1846" s="2" t="s">
        <v>1017</v>
      </c>
      <c r="G1846" s="2" t="s">
        <v>1018</v>
      </c>
      <c r="H1846" s="15"/>
      <c r="I1846" s="16"/>
    </row>
    <row r="1847" spans="2:9" x14ac:dyDescent="0.3">
      <c r="B1847" s="1">
        <v>953</v>
      </c>
      <c r="C1847" s="4" t="s">
        <v>2266</v>
      </c>
      <c r="D1847" s="4" t="s">
        <v>2267</v>
      </c>
      <c r="E1847" s="4" t="s">
        <v>10</v>
      </c>
      <c r="F1847" s="2" t="s">
        <v>218</v>
      </c>
      <c r="G1847" s="2" t="s">
        <v>219</v>
      </c>
      <c r="H1847" s="1">
        <v>3</v>
      </c>
      <c r="I1847" s="1">
        <v>1</v>
      </c>
    </row>
    <row r="1848" spans="2:9" x14ac:dyDescent="0.3">
      <c r="B1848" s="16">
        <v>954</v>
      </c>
      <c r="C1848" s="12" t="s">
        <v>2268</v>
      </c>
      <c r="D1848" s="12" t="s">
        <v>2269</v>
      </c>
      <c r="E1848" s="12" t="s">
        <v>10</v>
      </c>
      <c r="F1848" s="2" t="s">
        <v>472</v>
      </c>
      <c r="G1848" s="2" t="s">
        <v>473</v>
      </c>
      <c r="H1848" s="14">
        <v>3</v>
      </c>
      <c r="I1848" s="16">
        <v>1</v>
      </c>
    </row>
    <row r="1849" spans="2:9" x14ac:dyDescent="0.3">
      <c r="B1849" s="16"/>
      <c r="C1849" s="17"/>
      <c r="D1849" s="17"/>
      <c r="E1849" s="17"/>
      <c r="F1849" s="2" t="s">
        <v>196</v>
      </c>
      <c r="G1849" s="2" t="s">
        <v>197</v>
      </c>
      <c r="H1849" s="18"/>
      <c r="I1849" s="16"/>
    </row>
    <row r="1850" spans="2:9" x14ac:dyDescent="0.3">
      <c r="B1850" s="16"/>
      <c r="C1850" s="13"/>
      <c r="D1850" s="13"/>
      <c r="E1850" s="13"/>
      <c r="F1850" s="2" t="s">
        <v>151</v>
      </c>
      <c r="G1850" s="2" t="s">
        <v>152</v>
      </c>
      <c r="H1850" s="15"/>
      <c r="I1850" s="16"/>
    </row>
    <row r="1851" spans="2:9" x14ac:dyDescent="0.3">
      <c r="B1851" s="1">
        <v>955</v>
      </c>
      <c r="C1851" s="4" t="s">
        <v>2270</v>
      </c>
      <c r="D1851" s="4" t="s">
        <v>2271</v>
      </c>
      <c r="E1851" s="4" t="s">
        <v>112</v>
      </c>
      <c r="F1851" s="2" t="s">
        <v>1037</v>
      </c>
      <c r="G1851" s="2" t="s">
        <v>1038</v>
      </c>
      <c r="H1851" s="1">
        <v>3</v>
      </c>
      <c r="I1851" s="1">
        <v>1</v>
      </c>
    </row>
    <row r="1852" spans="2:9" x14ac:dyDescent="0.3">
      <c r="B1852" s="16">
        <v>956</v>
      </c>
      <c r="C1852" s="12" t="s">
        <v>2272</v>
      </c>
      <c r="D1852" s="12" t="s">
        <v>2273</v>
      </c>
      <c r="E1852" s="12" t="s">
        <v>1231</v>
      </c>
      <c r="F1852" s="2" t="s">
        <v>1396</v>
      </c>
      <c r="G1852" s="2" t="s">
        <v>1397</v>
      </c>
      <c r="H1852" s="14">
        <v>3</v>
      </c>
      <c r="I1852" s="16">
        <v>1</v>
      </c>
    </row>
    <row r="1853" spans="2:9" x14ac:dyDescent="0.3">
      <c r="B1853" s="16"/>
      <c r="C1853" s="13"/>
      <c r="D1853" s="13"/>
      <c r="E1853" s="13"/>
      <c r="F1853" s="2" t="s">
        <v>1422</v>
      </c>
      <c r="G1853" s="2" t="s">
        <v>1423</v>
      </c>
      <c r="H1853" s="15"/>
      <c r="I1853" s="16"/>
    </row>
    <row r="1854" spans="2:9" x14ac:dyDescent="0.3">
      <c r="B1854" s="16">
        <v>957</v>
      </c>
      <c r="C1854" s="12" t="s">
        <v>2274</v>
      </c>
      <c r="D1854" s="12" t="s">
        <v>2275</v>
      </c>
      <c r="E1854" s="12" t="s">
        <v>112</v>
      </c>
      <c r="F1854" s="2" t="s">
        <v>2276</v>
      </c>
      <c r="G1854" s="2" t="s">
        <v>2277</v>
      </c>
      <c r="H1854" s="14">
        <v>3</v>
      </c>
      <c r="I1854" s="16">
        <v>1</v>
      </c>
    </row>
    <row r="1855" spans="2:9" x14ac:dyDescent="0.3">
      <c r="B1855" s="16"/>
      <c r="C1855" s="17"/>
      <c r="D1855" s="17"/>
      <c r="E1855" s="17"/>
      <c r="F1855" s="2" t="s">
        <v>554</v>
      </c>
      <c r="G1855" s="2" t="s">
        <v>555</v>
      </c>
      <c r="H1855" s="18"/>
      <c r="I1855" s="16"/>
    </row>
    <row r="1856" spans="2:9" x14ac:dyDescent="0.3">
      <c r="B1856" s="16"/>
      <c r="C1856" s="13"/>
      <c r="D1856" s="13"/>
      <c r="E1856" s="13"/>
      <c r="F1856" s="2" t="s">
        <v>346</v>
      </c>
      <c r="G1856" s="2" t="s">
        <v>347</v>
      </c>
      <c r="H1856" s="15"/>
      <c r="I1856" s="16"/>
    </row>
    <row r="1857" spans="2:9" x14ac:dyDescent="0.3">
      <c r="B1857" s="1">
        <v>958</v>
      </c>
      <c r="C1857" s="4" t="s">
        <v>2278</v>
      </c>
      <c r="D1857" s="4" t="s">
        <v>2279</v>
      </c>
      <c r="E1857" s="4" t="s">
        <v>10</v>
      </c>
      <c r="F1857" s="2" t="s">
        <v>1248</v>
      </c>
      <c r="G1857" s="2" t="s">
        <v>1249</v>
      </c>
      <c r="H1857" s="1">
        <v>3</v>
      </c>
      <c r="I1857" s="1">
        <v>1</v>
      </c>
    </row>
    <row r="1858" spans="2:9" x14ac:dyDescent="0.3">
      <c r="B1858" s="1">
        <v>959</v>
      </c>
      <c r="C1858" s="4" t="s">
        <v>2280</v>
      </c>
      <c r="D1858" s="4" t="s">
        <v>2281</v>
      </c>
      <c r="E1858" s="4" t="s">
        <v>10</v>
      </c>
      <c r="F1858" s="2" t="s">
        <v>248</v>
      </c>
      <c r="G1858" s="2" t="s">
        <v>249</v>
      </c>
      <c r="H1858" s="1">
        <v>3</v>
      </c>
      <c r="I1858" s="1">
        <v>1</v>
      </c>
    </row>
    <row r="1859" spans="2:9" x14ac:dyDescent="0.3">
      <c r="B1859" s="16">
        <v>960</v>
      </c>
      <c r="C1859" s="12" t="s">
        <v>2282</v>
      </c>
      <c r="D1859" s="12" t="s">
        <v>2283</v>
      </c>
      <c r="E1859" s="12" t="s">
        <v>112</v>
      </c>
      <c r="F1859" s="2" t="s">
        <v>554</v>
      </c>
      <c r="G1859" s="2" t="s">
        <v>555</v>
      </c>
      <c r="H1859" s="14">
        <v>3</v>
      </c>
      <c r="I1859" s="16">
        <v>1</v>
      </c>
    </row>
    <row r="1860" spans="2:9" x14ac:dyDescent="0.3">
      <c r="B1860" s="16"/>
      <c r="C1860" s="13"/>
      <c r="D1860" s="13"/>
      <c r="E1860" s="13"/>
      <c r="F1860" s="2" t="s">
        <v>346</v>
      </c>
      <c r="G1860" s="2" t="s">
        <v>347</v>
      </c>
      <c r="H1860" s="15"/>
      <c r="I1860" s="16"/>
    </row>
    <row r="1861" spans="2:9" x14ac:dyDescent="0.3">
      <c r="B1861" s="16">
        <v>961</v>
      </c>
      <c r="C1861" s="12" t="s">
        <v>2284</v>
      </c>
      <c r="D1861" s="12" t="s">
        <v>2285</v>
      </c>
      <c r="E1861" s="12" t="s">
        <v>10</v>
      </c>
      <c r="F1861" s="2" t="s">
        <v>55</v>
      </c>
      <c r="G1861" s="2" t="s">
        <v>56</v>
      </c>
      <c r="H1861" s="14">
        <v>3</v>
      </c>
      <c r="I1861" s="16">
        <v>1</v>
      </c>
    </row>
    <row r="1862" spans="2:9" x14ac:dyDescent="0.3">
      <c r="B1862" s="16"/>
      <c r="C1862" s="13"/>
      <c r="D1862" s="13"/>
      <c r="E1862" s="13"/>
      <c r="F1862" s="2" t="s">
        <v>2286</v>
      </c>
      <c r="G1862" s="2" t="s">
        <v>2287</v>
      </c>
      <c r="H1862" s="15"/>
      <c r="I1862" s="16"/>
    </row>
    <row r="1863" spans="2:9" x14ac:dyDescent="0.3">
      <c r="B1863" s="16">
        <v>962</v>
      </c>
      <c r="C1863" s="12" t="s">
        <v>2288</v>
      </c>
      <c r="D1863" s="12" t="s">
        <v>2289</v>
      </c>
      <c r="E1863" s="12" t="s">
        <v>10</v>
      </c>
      <c r="F1863" s="2" t="s">
        <v>32</v>
      </c>
      <c r="G1863" s="2" t="s">
        <v>33</v>
      </c>
      <c r="H1863" s="14">
        <v>3</v>
      </c>
      <c r="I1863" s="16">
        <v>1</v>
      </c>
    </row>
    <row r="1864" spans="2:9" x14ac:dyDescent="0.3">
      <c r="B1864" s="16"/>
      <c r="C1864" s="13"/>
      <c r="D1864" s="13"/>
      <c r="E1864" s="13"/>
      <c r="F1864" s="2" t="s">
        <v>34</v>
      </c>
      <c r="G1864" s="2" t="s">
        <v>35</v>
      </c>
      <c r="H1864" s="15"/>
      <c r="I1864" s="16"/>
    </row>
    <row r="1865" spans="2:9" x14ac:dyDescent="0.3">
      <c r="B1865" s="16">
        <v>963</v>
      </c>
      <c r="C1865" s="12" t="s">
        <v>2290</v>
      </c>
      <c r="D1865" s="12" t="s">
        <v>2291</v>
      </c>
      <c r="E1865" s="4" t="s">
        <v>10</v>
      </c>
      <c r="F1865" s="2" t="s">
        <v>151</v>
      </c>
      <c r="G1865" s="2" t="s">
        <v>152</v>
      </c>
      <c r="H1865" s="14">
        <v>3</v>
      </c>
      <c r="I1865" s="16">
        <v>1</v>
      </c>
    </row>
    <row r="1866" spans="2:9" x14ac:dyDescent="0.3">
      <c r="B1866" s="16"/>
      <c r="C1866" s="13"/>
      <c r="D1866" s="13"/>
      <c r="E1866" s="4" t="s">
        <v>10</v>
      </c>
      <c r="F1866" s="2" t="s">
        <v>364</v>
      </c>
      <c r="G1866" s="2" t="s">
        <v>365</v>
      </c>
      <c r="H1866" s="15"/>
      <c r="I1866" s="16"/>
    </row>
    <row r="1867" spans="2:9" x14ac:dyDescent="0.3">
      <c r="B1867" s="16">
        <v>964</v>
      </c>
      <c r="C1867" s="12" t="s">
        <v>2292</v>
      </c>
      <c r="D1867" s="12" t="s">
        <v>2293</v>
      </c>
      <c r="E1867" s="12" t="s">
        <v>10</v>
      </c>
      <c r="F1867" s="2" t="s">
        <v>85</v>
      </c>
      <c r="G1867" s="2" t="s">
        <v>83</v>
      </c>
      <c r="H1867" s="14">
        <v>3</v>
      </c>
      <c r="I1867" s="16">
        <v>1</v>
      </c>
    </row>
    <row r="1868" spans="2:9" x14ac:dyDescent="0.3">
      <c r="B1868" s="16"/>
      <c r="C1868" s="13"/>
      <c r="D1868" s="13"/>
      <c r="E1868" s="13"/>
      <c r="F1868" s="2" t="s">
        <v>1404</v>
      </c>
      <c r="G1868" s="2" t="s">
        <v>1405</v>
      </c>
      <c r="H1868" s="15"/>
      <c r="I1868" s="16"/>
    </row>
    <row r="1869" spans="2:9" x14ac:dyDescent="0.3">
      <c r="B1869" s="16">
        <v>965</v>
      </c>
      <c r="C1869" s="12" t="s">
        <v>2294</v>
      </c>
      <c r="D1869" s="12" t="s">
        <v>2295</v>
      </c>
      <c r="E1869" s="12" t="s">
        <v>10</v>
      </c>
      <c r="F1869" s="2" t="s">
        <v>364</v>
      </c>
      <c r="G1869" s="2" t="s">
        <v>365</v>
      </c>
      <c r="H1869" s="14">
        <v>3</v>
      </c>
      <c r="I1869" s="16">
        <v>1</v>
      </c>
    </row>
    <row r="1870" spans="2:9" x14ac:dyDescent="0.3">
      <c r="B1870" s="16"/>
      <c r="C1870" s="13"/>
      <c r="D1870" s="13"/>
      <c r="E1870" s="13"/>
      <c r="F1870" s="2" t="s">
        <v>28</v>
      </c>
      <c r="G1870" s="2" t="s">
        <v>29</v>
      </c>
      <c r="H1870" s="15"/>
      <c r="I1870" s="16"/>
    </row>
    <row r="1871" spans="2:9" x14ac:dyDescent="0.3">
      <c r="B1871" s="16">
        <v>966</v>
      </c>
      <c r="C1871" s="12" t="s">
        <v>2296</v>
      </c>
      <c r="D1871" s="12" t="s">
        <v>2297</v>
      </c>
      <c r="E1871" s="12" t="s">
        <v>10</v>
      </c>
      <c r="F1871" s="2" t="s">
        <v>38</v>
      </c>
      <c r="G1871" s="2" t="s">
        <v>39</v>
      </c>
      <c r="H1871" s="14">
        <v>2</v>
      </c>
      <c r="I1871" s="16">
        <v>1</v>
      </c>
    </row>
    <row r="1872" spans="2:9" x14ac:dyDescent="0.3">
      <c r="B1872" s="16"/>
      <c r="C1872" s="17"/>
      <c r="D1872" s="17"/>
      <c r="E1872" s="17"/>
      <c r="F1872" s="2" t="s">
        <v>44</v>
      </c>
      <c r="G1872" s="2" t="s">
        <v>45</v>
      </c>
      <c r="H1872" s="18"/>
      <c r="I1872" s="16"/>
    </row>
    <row r="1873" spans="2:9" x14ac:dyDescent="0.3">
      <c r="B1873" s="16"/>
      <c r="C1873" s="13"/>
      <c r="D1873" s="13"/>
      <c r="E1873" s="13"/>
      <c r="F1873" s="2" t="s">
        <v>594</v>
      </c>
      <c r="G1873" s="2" t="s">
        <v>595</v>
      </c>
      <c r="H1873" s="15"/>
      <c r="I1873" s="16"/>
    </row>
    <row r="1874" spans="2:9" x14ac:dyDescent="0.3">
      <c r="B1874" s="1">
        <v>967</v>
      </c>
      <c r="C1874" s="4" t="s">
        <v>2298</v>
      </c>
      <c r="D1874" s="4" t="s">
        <v>2299</v>
      </c>
      <c r="E1874" s="4" t="s">
        <v>10</v>
      </c>
      <c r="F1874" s="2" t="s">
        <v>71</v>
      </c>
      <c r="G1874" s="2" t="s">
        <v>72</v>
      </c>
      <c r="H1874" s="1">
        <v>3</v>
      </c>
      <c r="I1874" s="1">
        <v>1</v>
      </c>
    </row>
    <row r="1875" spans="2:9" x14ac:dyDescent="0.3">
      <c r="B1875" s="16">
        <v>968</v>
      </c>
      <c r="C1875" s="12" t="s">
        <v>2300</v>
      </c>
      <c r="D1875" s="12" t="s">
        <v>2301</v>
      </c>
      <c r="E1875" s="12" t="s">
        <v>54</v>
      </c>
      <c r="F1875" s="2" t="s">
        <v>1037</v>
      </c>
      <c r="G1875" s="2" t="s">
        <v>1038</v>
      </c>
      <c r="H1875" s="14">
        <v>3</v>
      </c>
      <c r="I1875" s="16">
        <v>1</v>
      </c>
    </row>
    <row r="1876" spans="2:9" x14ac:dyDescent="0.3">
      <c r="B1876" s="16"/>
      <c r="C1876" s="13"/>
      <c r="D1876" s="13"/>
      <c r="E1876" s="13"/>
      <c r="F1876" s="2" t="s">
        <v>2150</v>
      </c>
      <c r="G1876" s="2" t="s">
        <v>2151</v>
      </c>
      <c r="H1876" s="15"/>
      <c r="I1876" s="16"/>
    </row>
    <row r="1877" spans="2:9" x14ac:dyDescent="0.3">
      <c r="B1877" s="1">
        <v>969</v>
      </c>
      <c r="C1877" s="4" t="s">
        <v>2302</v>
      </c>
      <c r="D1877" s="4" t="s">
        <v>2303</v>
      </c>
      <c r="E1877" s="4" t="s">
        <v>10</v>
      </c>
      <c r="F1877" s="2" t="s">
        <v>127</v>
      </c>
      <c r="G1877" s="2" t="s">
        <v>128</v>
      </c>
      <c r="H1877" s="1">
        <v>3</v>
      </c>
      <c r="I1877" s="1">
        <v>1</v>
      </c>
    </row>
    <row r="1878" spans="2:9" x14ac:dyDescent="0.3">
      <c r="B1878" s="1">
        <v>970</v>
      </c>
      <c r="C1878" s="4" t="s">
        <v>2304</v>
      </c>
      <c r="D1878" s="4" t="s">
        <v>2305</v>
      </c>
      <c r="E1878" s="4" t="s">
        <v>10</v>
      </c>
      <c r="F1878" s="2" t="s">
        <v>218</v>
      </c>
      <c r="G1878" s="2" t="s">
        <v>219</v>
      </c>
      <c r="H1878" s="1">
        <v>3</v>
      </c>
      <c r="I1878" s="1">
        <v>1</v>
      </c>
    </row>
    <row r="1879" spans="2:9" x14ac:dyDescent="0.3">
      <c r="B1879" s="16">
        <v>971</v>
      </c>
      <c r="C1879" s="12" t="s">
        <v>2306</v>
      </c>
      <c r="D1879" s="12" t="s">
        <v>2307</v>
      </c>
      <c r="E1879" s="12" t="s">
        <v>10</v>
      </c>
      <c r="F1879" s="2" t="s">
        <v>200</v>
      </c>
      <c r="G1879" s="2" t="s">
        <v>201</v>
      </c>
      <c r="H1879" s="14">
        <v>3</v>
      </c>
      <c r="I1879" s="16">
        <v>1</v>
      </c>
    </row>
    <row r="1880" spans="2:9" x14ac:dyDescent="0.3">
      <c r="B1880" s="16"/>
      <c r="C1880" s="17"/>
      <c r="D1880" s="17"/>
      <c r="E1880" s="17"/>
      <c r="F1880" s="2" t="s">
        <v>1093</v>
      </c>
      <c r="G1880" s="2" t="s">
        <v>1094</v>
      </c>
      <c r="H1880" s="18"/>
      <c r="I1880" s="16"/>
    </row>
    <row r="1881" spans="2:9" x14ac:dyDescent="0.3">
      <c r="B1881" s="16"/>
      <c r="C1881" s="17"/>
      <c r="D1881" s="17"/>
      <c r="E1881" s="17"/>
      <c r="F1881" s="2" t="s">
        <v>242</v>
      </c>
      <c r="G1881" s="2" t="s">
        <v>243</v>
      </c>
      <c r="H1881" s="18"/>
      <c r="I1881" s="16"/>
    </row>
    <row r="1882" spans="2:9" x14ac:dyDescent="0.3">
      <c r="B1882" s="16"/>
      <c r="C1882" s="13"/>
      <c r="D1882" s="13"/>
      <c r="E1882" s="13"/>
      <c r="F1882" s="2" t="s">
        <v>34</v>
      </c>
      <c r="G1882" s="2" t="s">
        <v>35</v>
      </c>
      <c r="H1882" s="15"/>
      <c r="I1882" s="16"/>
    </row>
    <row r="1883" spans="2:9" x14ac:dyDescent="0.3">
      <c r="B1883" s="1">
        <v>972</v>
      </c>
      <c r="C1883" s="4" t="s">
        <v>2308</v>
      </c>
      <c r="D1883" s="4" t="s">
        <v>2309</v>
      </c>
      <c r="E1883" s="4" t="s">
        <v>10</v>
      </c>
      <c r="F1883" s="2" t="s">
        <v>1753</v>
      </c>
      <c r="G1883" s="2" t="s">
        <v>1754</v>
      </c>
      <c r="H1883" s="1">
        <v>3</v>
      </c>
      <c r="I1883" s="1">
        <v>1</v>
      </c>
    </row>
    <row r="1884" spans="2:9" x14ac:dyDescent="0.3">
      <c r="B1884" s="16">
        <v>973</v>
      </c>
      <c r="C1884" s="12" t="s">
        <v>2310</v>
      </c>
      <c r="D1884" s="12" t="s">
        <v>2311</v>
      </c>
      <c r="E1884" s="12" t="s">
        <v>10</v>
      </c>
      <c r="F1884" s="2" t="s">
        <v>119</v>
      </c>
      <c r="G1884" s="2" t="s">
        <v>120</v>
      </c>
      <c r="H1884" s="14">
        <v>3</v>
      </c>
      <c r="I1884" s="16">
        <v>1</v>
      </c>
    </row>
    <row r="1885" spans="2:9" x14ac:dyDescent="0.3">
      <c r="B1885" s="16"/>
      <c r="C1885" s="13"/>
      <c r="D1885" s="13"/>
      <c r="E1885" s="13"/>
      <c r="F1885" s="2" t="s">
        <v>398</v>
      </c>
      <c r="G1885" s="2" t="s">
        <v>399</v>
      </c>
      <c r="H1885" s="15"/>
      <c r="I1885" s="16"/>
    </row>
    <row r="1886" spans="2:9" x14ac:dyDescent="0.3">
      <c r="B1886" s="16">
        <v>974</v>
      </c>
      <c r="C1886" s="12" t="s">
        <v>2312</v>
      </c>
      <c r="D1886" s="12" t="s">
        <v>2313</v>
      </c>
      <c r="E1886" s="12" t="s">
        <v>10</v>
      </c>
      <c r="F1886" s="2" t="s">
        <v>304</v>
      </c>
      <c r="G1886" s="2" t="s">
        <v>305</v>
      </c>
      <c r="H1886" s="14">
        <v>2</v>
      </c>
      <c r="I1886" s="16">
        <v>1</v>
      </c>
    </row>
    <row r="1887" spans="2:9" x14ac:dyDescent="0.3">
      <c r="B1887" s="16"/>
      <c r="C1887" s="17"/>
      <c r="D1887" s="17"/>
      <c r="E1887" s="17"/>
      <c r="F1887" s="2" t="s">
        <v>192</v>
      </c>
      <c r="G1887" s="2" t="s">
        <v>193</v>
      </c>
      <c r="H1887" s="18"/>
      <c r="I1887" s="16"/>
    </row>
    <row r="1888" spans="2:9" x14ac:dyDescent="0.3">
      <c r="B1888" s="16"/>
      <c r="C1888" s="13"/>
      <c r="D1888" s="13"/>
      <c r="E1888" s="13"/>
      <c r="F1888" s="2" t="s">
        <v>13</v>
      </c>
      <c r="G1888" s="2" t="s">
        <v>14</v>
      </c>
      <c r="H1888" s="15"/>
      <c r="I1888" s="16"/>
    </row>
    <row r="1889" spans="2:9" x14ac:dyDescent="0.3">
      <c r="B1889" s="16">
        <v>975</v>
      </c>
      <c r="C1889" s="12" t="s">
        <v>2314</v>
      </c>
      <c r="D1889" s="12" t="s">
        <v>2315</v>
      </c>
      <c r="E1889" s="12" t="s">
        <v>10</v>
      </c>
      <c r="F1889" s="2" t="s">
        <v>418</v>
      </c>
      <c r="G1889" s="2" t="s">
        <v>419</v>
      </c>
      <c r="H1889" s="14">
        <v>3</v>
      </c>
      <c r="I1889" s="16">
        <v>1</v>
      </c>
    </row>
    <row r="1890" spans="2:9" x14ac:dyDescent="0.3">
      <c r="B1890" s="16"/>
      <c r="C1890" s="13"/>
      <c r="D1890" s="13"/>
      <c r="E1890" s="13"/>
      <c r="F1890" s="2" t="s">
        <v>15</v>
      </c>
      <c r="G1890" s="2" t="s">
        <v>16</v>
      </c>
      <c r="H1890" s="15"/>
      <c r="I1890" s="16"/>
    </row>
    <row r="1891" spans="2:9" x14ac:dyDescent="0.3">
      <c r="B1891" s="16">
        <v>976</v>
      </c>
      <c r="C1891" s="12" t="s">
        <v>2316</v>
      </c>
      <c r="D1891" s="12" t="s">
        <v>2317</v>
      </c>
      <c r="E1891" s="12" t="s">
        <v>10</v>
      </c>
      <c r="F1891" s="2" t="s">
        <v>418</v>
      </c>
      <c r="G1891" s="2" t="s">
        <v>419</v>
      </c>
      <c r="H1891" s="14">
        <v>3</v>
      </c>
      <c r="I1891" s="16">
        <v>1</v>
      </c>
    </row>
    <row r="1892" spans="2:9" x14ac:dyDescent="0.3">
      <c r="B1892" s="16"/>
      <c r="C1892" s="17"/>
      <c r="D1892" s="17"/>
      <c r="E1892" s="17"/>
      <c r="F1892" s="2" t="s">
        <v>402</v>
      </c>
      <c r="G1892" s="2" t="s">
        <v>403</v>
      </c>
      <c r="H1892" s="18"/>
      <c r="I1892" s="16"/>
    </row>
    <row r="1893" spans="2:9" x14ac:dyDescent="0.3">
      <c r="B1893" s="16"/>
      <c r="C1893" s="13"/>
      <c r="D1893" s="13"/>
      <c r="E1893" s="13"/>
      <c r="F1893" s="2" t="s">
        <v>77</v>
      </c>
      <c r="G1893" s="2" t="s">
        <v>78</v>
      </c>
      <c r="H1893" s="15"/>
      <c r="I1893" s="16"/>
    </row>
    <row r="1894" spans="2:9" x14ac:dyDescent="0.3">
      <c r="B1894" s="1">
        <v>977</v>
      </c>
      <c r="C1894" s="4" t="s">
        <v>2318</v>
      </c>
      <c r="D1894" s="4" t="s">
        <v>2319</v>
      </c>
      <c r="E1894" s="4" t="s">
        <v>10</v>
      </c>
      <c r="F1894" s="2" t="s">
        <v>19</v>
      </c>
      <c r="G1894" s="2" t="s">
        <v>20</v>
      </c>
      <c r="H1894" s="1">
        <v>1</v>
      </c>
      <c r="I1894" s="1">
        <v>1</v>
      </c>
    </row>
    <row r="1895" spans="2:9" x14ac:dyDescent="0.3">
      <c r="B1895" s="1">
        <v>978</v>
      </c>
      <c r="C1895" s="4" t="s">
        <v>2320</v>
      </c>
      <c r="D1895" s="4" t="s">
        <v>2321</v>
      </c>
      <c r="E1895" s="4" t="s">
        <v>10</v>
      </c>
      <c r="F1895" s="2" t="s">
        <v>55</v>
      </c>
      <c r="G1895" s="2" t="s">
        <v>56</v>
      </c>
      <c r="H1895" s="1">
        <v>3</v>
      </c>
      <c r="I1895" s="1">
        <v>1</v>
      </c>
    </row>
    <row r="1896" spans="2:9" x14ac:dyDescent="0.3">
      <c r="B1896" s="1">
        <v>979</v>
      </c>
      <c r="C1896" s="4" t="s">
        <v>2322</v>
      </c>
      <c r="D1896" s="4" t="s">
        <v>2323</v>
      </c>
      <c r="E1896" s="4" t="s">
        <v>112</v>
      </c>
      <c r="F1896" s="2" t="s">
        <v>1037</v>
      </c>
      <c r="G1896" s="2" t="s">
        <v>1038</v>
      </c>
      <c r="H1896" s="1">
        <v>3</v>
      </c>
      <c r="I1896" s="1">
        <v>1</v>
      </c>
    </row>
    <row r="1897" spans="2:9" x14ac:dyDescent="0.3">
      <c r="B1897" s="16">
        <v>980</v>
      </c>
      <c r="C1897" s="12" t="s">
        <v>2324</v>
      </c>
      <c r="D1897" s="12" t="s">
        <v>2325</v>
      </c>
      <c r="E1897" s="12" t="s">
        <v>10</v>
      </c>
      <c r="F1897" s="2" t="s">
        <v>258</v>
      </c>
      <c r="G1897" s="2" t="s">
        <v>259</v>
      </c>
      <c r="H1897" s="14">
        <v>3</v>
      </c>
      <c r="I1897" s="16">
        <v>1</v>
      </c>
    </row>
    <row r="1898" spans="2:9" x14ac:dyDescent="0.3">
      <c r="B1898" s="16"/>
      <c r="C1898" s="17"/>
      <c r="D1898" s="17"/>
      <c r="E1898" s="17"/>
      <c r="F1898" s="2" t="s">
        <v>910</v>
      </c>
      <c r="G1898" s="2" t="s">
        <v>911</v>
      </c>
      <c r="H1898" s="18"/>
      <c r="I1898" s="16"/>
    </row>
    <row r="1899" spans="2:9" x14ac:dyDescent="0.3">
      <c r="B1899" s="16"/>
      <c r="C1899" s="13"/>
      <c r="D1899" s="13"/>
      <c r="E1899" s="13"/>
      <c r="F1899" s="2" t="s">
        <v>398</v>
      </c>
      <c r="G1899" s="2" t="s">
        <v>399</v>
      </c>
      <c r="H1899" s="15"/>
      <c r="I1899" s="16"/>
    </row>
    <row r="1900" spans="2:9" x14ac:dyDescent="0.3">
      <c r="B1900" s="1">
        <v>981</v>
      </c>
      <c r="C1900" s="4" t="s">
        <v>2326</v>
      </c>
      <c r="D1900" s="4" t="s">
        <v>2327</v>
      </c>
      <c r="E1900" s="4" t="s">
        <v>10</v>
      </c>
      <c r="F1900" s="2" t="s">
        <v>398</v>
      </c>
      <c r="G1900" s="2" t="s">
        <v>399</v>
      </c>
      <c r="H1900" s="1">
        <v>3</v>
      </c>
      <c r="I1900" s="1">
        <v>1</v>
      </c>
    </row>
    <row r="1901" spans="2:9" x14ac:dyDescent="0.3">
      <c r="B1901" s="1">
        <v>982</v>
      </c>
      <c r="C1901" s="4" t="s">
        <v>2328</v>
      </c>
      <c r="D1901" s="4" t="s">
        <v>2329</v>
      </c>
      <c r="E1901" s="4" t="s">
        <v>10</v>
      </c>
      <c r="F1901" s="2" t="s">
        <v>248</v>
      </c>
      <c r="G1901" s="2" t="s">
        <v>249</v>
      </c>
      <c r="H1901" s="1">
        <v>3</v>
      </c>
      <c r="I1901" s="1">
        <v>1</v>
      </c>
    </row>
    <row r="1902" spans="2:9" x14ac:dyDescent="0.3">
      <c r="B1902" s="1">
        <v>983</v>
      </c>
      <c r="C1902" s="4" t="s">
        <v>2330</v>
      </c>
      <c r="D1902" s="4" t="s">
        <v>2331</v>
      </c>
      <c r="E1902" s="4" t="s">
        <v>10</v>
      </c>
      <c r="F1902" s="2" t="s">
        <v>424</v>
      </c>
      <c r="G1902" s="2" t="s">
        <v>425</v>
      </c>
      <c r="H1902" s="1">
        <v>3</v>
      </c>
      <c r="I1902" s="1">
        <v>1</v>
      </c>
    </row>
    <row r="1903" spans="2:9" x14ac:dyDescent="0.3">
      <c r="B1903" s="16">
        <v>984</v>
      </c>
      <c r="C1903" s="12" t="s">
        <v>2332</v>
      </c>
      <c r="D1903" s="12" t="s">
        <v>2333</v>
      </c>
      <c r="E1903" s="12" t="s">
        <v>10</v>
      </c>
      <c r="F1903" s="2" t="s">
        <v>24</v>
      </c>
      <c r="G1903" s="2" t="s">
        <v>25</v>
      </c>
      <c r="H1903" s="14">
        <v>1</v>
      </c>
      <c r="I1903" s="16">
        <v>1</v>
      </c>
    </row>
    <row r="1904" spans="2:9" x14ac:dyDescent="0.3">
      <c r="B1904" s="16"/>
      <c r="C1904" s="13"/>
      <c r="D1904" s="13"/>
      <c r="E1904" s="13"/>
      <c r="F1904" s="2" t="s">
        <v>19</v>
      </c>
      <c r="G1904" s="2" t="s">
        <v>20</v>
      </c>
      <c r="H1904" s="15"/>
      <c r="I1904" s="16"/>
    </row>
    <row r="1905" spans="2:9" x14ac:dyDescent="0.3">
      <c r="B1905" s="16">
        <v>985</v>
      </c>
      <c r="C1905" s="12" t="s">
        <v>2334</v>
      </c>
      <c r="D1905" s="12" t="s">
        <v>2335</v>
      </c>
      <c r="E1905" s="12" t="s">
        <v>10</v>
      </c>
      <c r="F1905" s="2" t="s">
        <v>682</v>
      </c>
      <c r="G1905" s="2" t="s">
        <v>683</v>
      </c>
      <c r="H1905" s="14">
        <v>3</v>
      </c>
      <c r="I1905" s="16">
        <v>1</v>
      </c>
    </row>
    <row r="1906" spans="2:9" x14ac:dyDescent="0.3">
      <c r="B1906" s="16"/>
      <c r="C1906" s="17"/>
      <c r="D1906" s="17"/>
      <c r="E1906" s="17"/>
      <c r="F1906" s="2" t="s">
        <v>151</v>
      </c>
      <c r="G1906" s="2" t="s">
        <v>152</v>
      </c>
      <c r="H1906" s="18"/>
      <c r="I1906" s="16"/>
    </row>
    <row r="1907" spans="2:9" x14ac:dyDescent="0.3">
      <c r="B1907" s="16"/>
      <c r="C1907" s="13"/>
      <c r="D1907" s="13"/>
      <c r="E1907" s="13"/>
      <c r="F1907" s="2" t="s">
        <v>320</v>
      </c>
      <c r="G1907" s="2" t="s">
        <v>321</v>
      </c>
      <c r="H1907" s="15"/>
      <c r="I1907" s="16"/>
    </row>
    <row r="1908" spans="2:9" x14ac:dyDescent="0.3">
      <c r="B1908" s="16">
        <v>986</v>
      </c>
      <c r="C1908" s="12" t="s">
        <v>2336</v>
      </c>
      <c r="D1908" s="12" t="s">
        <v>2337</v>
      </c>
      <c r="E1908" s="12" t="s">
        <v>54</v>
      </c>
      <c r="F1908" s="2" t="s">
        <v>670</v>
      </c>
      <c r="G1908" s="2" t="s">
        <v>671</v>
      </c>
      <c r="H1908" s="14">
        <v>3</v>
      </c>
      <c r="I1908" s="16">
        <v>1</v>
      </c>
    </row>
    <row r="1909" spans="2:9" x14ac:dyDescent="0.3">
      <c r="B1909" s="16"/>
      <c r="C1909" s="17"/>
      <c r="D1909" s="17"/>
      <c r="E1909" s="17"/>
      <c r="F1909" s="2" t="s">
        <v>268</v>
      </c>
      <c r="G1909" s="2" t="s">
        <v>269</v>
      </c>
      <c r="H1909" s="18"/>
      <c r="I1909" s="16"/>
    </row>
    <row r="1910" spans="2:9" x14ac:dyDescent="0.3">
      <c r="B1910" s="16"/>
      <c r="C1910" s="13"/>
      <c r="D1910" s="13"/>
      <c r="E1910" s="13"/>
      <c r="F1910" s="2" t="s">
        <v>1180</v>
      </c>
      <c r="G1910" s="2" t="s">
        <v>1181</v>
      </c>
      <c r="H1910" s="15"/>
      <c r="I1910" s="16"/>
    </row>
    <row r="1911" spans="2:9" x14ac:dyDescent="0.3">
      <c r="B1911" s="16">
        <v>987</v>
      </c>
      <c r="C1911" s="12" t="s">
        <v>2338</v>
      </c>
      <c r="D1911" s="12" t="s">
        <v>2339</v>
      </c>
      <c r="E1911" s="12" t="s">
        <v>54</v>
      </c>
      <c r="F1911" s="2" t="s">
        <v>424</v>
      </c>
      <c r="G1911" s="2" t="s">
        <v>425</v>
      </c>
      <c r="H1911" s="14">
        <v>3</v>
      </c>
      <c r="I1911" s="16">
        <v>1</v>
      </c>
    </row>
    <row r="1912" spans="2:9" x14ac:dyDescent="0.3">
      <c r="B1912" s="16"/>
      <c r="C1912" s="13"/>
      <c r="D1912" s="13"/>
      <c r="E1912" s="13"/>
      <c r="F1912" s="2" t="s">
        <v>276</v>
      </c>
      <c r="G1912" s="2" t="s">
        <v>277</v>
      </c>
      <c r="H1912" s="15"/>
      <c r="I1912" s="16"/>
    </row>
    <row r="1913" spans="2:9" x14ac:dyDescent="0.3">
      <c r="B1913" s="16">
        <v>988</v>
      </c>
      <c r="C1913" s="12" t="s">
        <v>2340</v>
      </c>
      <c r="D1913" s="12" t="s">
        <v>2341</v>
      </c>
      <c r="E1913" s="12" t="s">
        <v>10</v>
      </c>
      <c r="F1913" s="2" t="s">
        <v>48</v>
      </c>
      <c r="G1913" s="2" t="s">
        <v>49</v>
      </c>
      <c r="H1913" s="14">
        <v>3</v>
      </c>
      <c r="I1913" s="16">
        <v>1</v>
      </c>
    </row>
    <row r="1914" spans="2:9" x14ac:dyDescent="0.3">
      <c r="B1914" s="16"/>
      <c r="C1914" s="13"/>
      <c r="D1914" s="13"/>
      <c r="E1914" s="13"/>
      <c r="F1914" s="2" t="s">
        <v>594</v>
      </c>
      <c r="G1914" s="2" t="s">
        <v>595</v>
      </c>
      <c r="H1914" s="15"/>
      <c r="I1914" s="16"/>
    </row>
    <row r="1915" spans="2:9" x14ac:dyDescent="0.3">
      <c r="B1915" s="16">
        <v>989</v>
      </c>
      <c r="C1915" s="12" t="s">
        <v>2342</v>
      </c>
      <c r="D1915" s="12" t="s">
        <v>2343</v>
      </c>
      <c r="E1915" s="12" t="s">
        <v>1869</v>
      </c>
      <c r="F1915" s="2" t="s">
        <v>85</v>
      </c>
      <c r="G1915" s="2" t="s">
        <v>83</v>
      </c>
      <c r="H1915" s="14">
        <v>3</v>
      </c>
      <c r="I1915" s="16">
        <v>1</v>
      </c>
    </row>
    <row r="1916" spans="2:9" x14ac:dyDescent="0.3">
      <c r="B1916" s="16"/>
      <c r="C1916" s="17"/>
      <c r="D1916" s="17"/>
      <c r="E1916" s="17"/>
      <c r="F1916" s="2" t="s">
        <v>1118</v>
      </c>
      <c r="G1916" s="2" t="s">
        <v>1119</v>
      </c>
      <c r="H1916" s="18"/>
      <c r="I1916" s="16"/>
    </row>
    <row r="1917" spans="2:9" x14ac:dyDescent="0.3">
      <c r="B1917" s="16"/>
      <c r="C1917" s="13"/>
      <c r="D1917" s="13"/>
      <c r="E1917" s="13"/>
      <c r="F1917" s="2" t="s">
        <v>1404</v>
      </c>
      <c r="G1917" s="2" t="s">
        <v>1405</v>
      </c>
      <c r="H1917" s="15"/>
      <c r="I1917" s="16"/>
    </row>
    <row r="1918" spans="2:9" x14ac:dyDescent="0.3">
      <c r="B1918" s="1">
        <v>990</v>
      </c>
      <c r="C1918" s="4" t="s">
        <v>2344</v>
      </c>
      <c r="D1918" s="4" t="s">
        <v>2345</v>
      </c>
      <c r="E1918" s="4" t="s">
        <v>10</v>
      </c>
      <c r="F1918" s="2" t="s">
        <v>588</v>
      </c>
      <c r="G1918" s="2" t="s">
        <v>589</v>
      </c>
      <c r="H1918" s="1">
        <v>3</v>
      </c>
      <c r="I1918" s="1">
        <v>1</v>
      </c>
    </row>
    <row r="1919" spans="2:9" x14ac:dyDescent="0.3">
      <c r="B1919" s="16">
        <v>991</v>
      </c>
      <c r="C1919" s="19" t="s">
        <v>2346</v>
      </c>
      <c r="D1919" s="12" t="s">
        <v>2347</v>
      </c>
      <c r="E1919" s="12" t="s">
        <v>10</v>
      </c>
      <c r="F1919" s="2" t="s">
        <v>77</v>
      </c>
      <c r="G1919" s="2" t="s">
        <v>78</v>
      </c>
      <c r="H1919" s="14">
        <v>3</v>
      </c>
      <c r="I1919" s="16">
        <v>1</v>
      </c>
    </row>
    <row r="1920" spans="2:9" x14ac:dyDescent="0.3">
      <c r="B1920" s="16"/>
      <c r="C1920" s="21"/>
      <c r="D1920" s="17"/>
      <c r="E1920" s="17"/>
      <c r="F1920" s="2" t="s">
        <v>2348</v>
      </c>
      <c r="G1920" s="2" t="s">
        <v>2349</v>
      </c>
      <c r="H1920" s="18"/>
      <c r="I1920" s="16"/>
    </row>
    <row r="1921" spans="2:9" x14ac:dyDescent="0.3">
      <c r="B1921" s="16"/>
      <c r="C1921" s="21"/>
      <c r="D1921" s="17"/>
      <c r="E1921" s="17"/>
      <c r="F1921" s="2" t="s">
        <v>588</v>
      </c>
      <c r="G1921" s="2" t="s">
        <v>589</v>
      </c>
      <c r="H1921" s="18"/>
      <c r="I1921" s="16"/>
    </row>
    <row r="1922" spans="2:9" x14ac:dyDescent="0.3">
      <c r="B1922" s="16"/>
      <c r="C1922" s="20"/>
      <c r="D1922" s="13"/>
      <c r="E1922" s="13"/>
      <c r="F1922" s="2" t="s">
        <v>2350</v>
      </c>
      <c r="G1922" s="2" t="s">
        <v>2351</v>
      </c>
      <c r="H1922" s="15"/>
      <c r="I1922" s="16"/>
    </row>
    <row r="1923" spans="2:9" x14ac:dyDescent="0.3">
      <c r="B1923" s="1">
        <v>992</v>
      </c>
      <c r="C1923" s="4" t="s">
        <v>2352</v>
      </c>
      <c r="D1923" s="4" t="s">
        <v>2353</v>
      </c>
      <c r="E1923" s="4" t="s">
        <v>10</v>
      </c>
      <c r="F1923" s="2" t="s">
        <v>594</v>
      </c>
      <c r="G1923" s="2" t="s">
        <v>595</v>
      </c>
      <c r="H1923" s="1">
        <v>3</v>
      </c>
      <c r="I1923" s="1">
        <v>1</v>
      </c>
    </row>
    <row r="1924" spans="2:9" x14ac:dyDescent="0.3">
      <c r="B1924" s="16">
        <v>993</v>
      </c>
      <c r="C1924" s="12" t="s">
        <v>2354</v>
      </c>
      <c r="D1924" s="12" t="s">
        <v>2355</v>
      </c>
      <c r="E1924" s="12" t="s">
        <v>54</v>
      </c>
      <c r="F1924" s="2" t="s">
        <v>2356</v>
      </c>
      <c r="G1924" s="2" t="s">
        <v>2357</v>
      </c>
      <c r="H1924" s="14">
        <v>3</v>
      </c>
      <c r="I1924" s="16">
        <v>1</v>
      </c>
    </row>
    <row r="1925" spans="2:9" x14ac:dyDescent="0.3">
      <c r="B1925" s="16"/>
      <c r="C1925" s="13"/>
      <c r="D1925" s="13"/>
      <c r="E1925" s="13"/>
      <c r="F1925" s="2" t="s">
        <v>848</v>
      </c>
      <c r="G1925" s="2" t="s">
        <v>849</v>
      </c>
      <c r="H1925" s="15"/>
      <c r="I1925" s="16"/>
    </row>
    <row r="1926" spans="2:9" x14ac:dyDescent="0.3">
      <c r="B1926" s="16">
        <v>994</v>
      </c>
      <c r="C1926" s="12" t="s">
        <v>2358</v>
      </c>
      <c r="D1926" s="12" t="s">
        <v>2359</v>
      </c>
      <c r="E1926" s="12" t="s">
        <v>10</v>
      </c>
      <c r="F1926" s="2" t="s">
        <v>1573</v>
      </c>
      <c r="G1926" s="2" t="s">
        <v>1574</v>
      </c>
      <c r="H1926" s="14">
        <v>3</v>
      </c>
      <c r="I1926" s="16">
        <v>1</v>
      </c>
    </row>
    <row r="1927" spans="2:9" x14ac:dyDescent="0.3">
      <c r="B1927" s="16"/>
      <c r="C1927" s="17"/>
      <c r="D1927" s="17"/>
      <c r="E1927" s="17"/>
      <c r="F1927" s="2" t="s">
        <v>646</v>
      </c>
      <c r="G1927" s="2" t="s">
        <v>647</v>
      </c>
      <c r="H1927" s="18"/>
      <c r="I1927" s="16"/>
    </row>
    <row r="1928" spans="2:9" x14ac:dyDescent="0.3">
      <c r="B1928" s="16"/>
      <c r="C1928" s="13"/>
      <c r="D1928" s="13"/>
      <c r="E1928" s="13"/>
      <c r="F1928" s="2" t="s">
        <v>1753</v>
      </c>
      <c r="G1928" s="2" t="s">
        <v>1754</v>
      </c>
      <c r="H1928" s="15"/>
      <c r="I1928" s="16"/>
    </row>
    <row r="1929" spans="2:9" x14ac:dyDescent="0.3">
      <c r="B1929" s="16">
        <v>995</v>
      </c>
      <c r="C1929" s="12" t="s">
        <v>2360</v>
      </c>
      <c r="D1929" s="12" t="s">
        <v>2361</v>
      </c>
      <c r="E1929" s="12" t="s">
        <v>10</v>
      </c>
      <c r="F1929" s="2" t="s">
        <v>320</v>
      </c>
      <c r="G1929" s="2" t="s">
        <v>321</v>
      </c>
      <c r="H1929" s="14">
        <v>3</v>
      </c>
      <c r="I1929" s="16">
        <v>1</v>
      </c>
    </row>
    <row r="1930" spans="2:9" x14ac:dyDescent="0.3">
      <c r="B1930" s="16"/>
      <c r="C1930" s="13"/>
      <c r="D1930" s="13"/>
      <c r="E1930" s="13"/>
      <c r="F1930" s="2" t="s">
        <v>780</v>
      </c>
      <c r="G1930" s="2" t="s">
        <v>781</v>
      </c>
      <c r="H1930" s="15"/>
      <c r="I1930" s="16"/>
    </row>
    <row r="1931" spans="2:9" x14ac:dyDescent="0.3">
      <c r="B1931" s="16">
        <v>996</v>
      </c>
      <c r="C1931" s="12" t="s">
        <v>2362</v>
      </c>
      <c r="D1931" s="12" t="s">
        <v>2363</v>
      </c>
      <c r="E1931" s="12" t="s">
        <v>54</v>
      </c>
      <c r="F1931" s="2" t="s">
        <v>236</v>
      </c>
      <c r="G1931" s="2" t="s">
        <v>237</v>
      </c>
      <c r="H1931" s="14">
        <v>2</v>
      </c>
      <c r="I1931" s="16">
        <v>1</v>
      </c>
    </row>
    <row r="1932" spans="2:9" x14ac:dyDescent="0.3">
      <c r="B1932" s="16"/>
      <c r="C1932" s="13"/>
      <c r="D1932" s="13"/>
      <c r="E1932" s="13"/>
      <c r="F1932" s="2" t="s">
        <v>13</v>
      </c>
      <c r="G1932" s="2" t="s">
        <v>14</v>
      </c>
      <c r="H1932" s="15"/>
      <c r="I1932" s="16"/>
    </row>
    <row r="1933" spans="2:9" x14ac:dyDescent="0.3">
      <c r="B1933" s="1">
        <v>997</v>
      </c>
      <c r="C1933" s="4" t="s">
        <v>2364</v>
      </c>
      <c r="D1933" s="4" t="s">
        <v>2365</v>
      </c>
      <c r="E1933" s="4" t="s">
        <v>10</v>
      </c>
      <c r="F1933" s="2" t="s">
        <v>490</v>
      </c>
      <c r="G1933" s="2" t="s">
        <v>491</v>
      </c>
      <c r="H1933" s="1">
        <v>3</v>
      </c>
      <c r="I1933" s="1">
        <v>1</v>
      </c>
    </row>
    <row r="1934" spans="2:9" x14ac:dyDescent="0.3">
      <c r="B1934" s="16">
        <v>998</v>
      </c>
      <c r="C1934" s="12" t="s">
        <v>2366</v>
      </c>
      <c r="D1934" s="12" t="s">
        <v>2367</v>
      </c>
      <c r="E1934" s="12" t="s">
        <v>10</v>
      </c>
      <c r="F1934" s="2" t="s">
        <v>886</v>
      </c>
      <c r="G1934" s="2" t="s">
        <v>887</v>
      </c>
      <c r="H1934" s="14">
        <v>3</v>
      </c>
      <c r="I1934" s="16">
        <v>1</v>
      </c>
    </row>
    <row r="1935" spans="2:9" x14ac:dyDescent="0.3">
      <c r="B1935" s="16"/>
      <c r="C1935" s="17"/>
      <c r="D1935" s="17"/>
      <c r="E1935" s="17"/>
      <c r="F1935" s="2" t="s">
        <v>490</v>
      </c>
      <c r="G1935" s="2" t="s">
        <v>491</v>
      </c>
      <c r="H1935" s="18"/>
      <c r="I1935" s="16"/>
    </row>
    <row r="1936" spans="2:9" x14ac:dyDescent="0.3">
      <c r="B1936" s="16"/>
      <c r="C1936" s="13"/>
      <c r="D1936" s="13"/>
      <c r="E1936" s="13"/>
      <c r="F1936" s="2" t="s">
        <v>15</v>
      </c>
      <c r="G1936" s="2" t="s">
        <v>16</v>
      </c>
      <c r="H1936" s="15"/>
      <c r="I1936" s="16"/>
    </row>
    <row r="1937" spans="2:9" x14ac:dyDescent="0.3">
      <c r="B1937" s="1">
        <v>999</v>
      </c>
      <c r="C1937" s="4" t="s">
        <v>2368</v>
      </c>
      <c r="D1937" s="4" t="s">
        <v>2369</v>
      </c>
      <c r="E1937" s="4" t="s">
        <v>10</v>
      </c>
      <c r="F1937" s="2" t="s">
        <v>490</v>
      </c>
      <c r="G1937" s="2" t="s">
        <v>491</v>
      </c>
      <c r="H1937" s="1">
        <v>3</v>
      </c>
      <c r="I1937" s="1">
        <v>1</v>
      </c>
    </row>
    <row r="1938" spans="2:9" x14ac:dyDescent="0.3">
      <c r="B1938" s="16">
        <v>1000</v>
      </c>
      <c r="C1938" s="12" t="s">
        <v>2370</v>
      </c>
      <c r="D1938" s="12" t="s">
        <v>2371</v>
      </c>
      <c r="E1938" s="12" t="s">
        <v>10</v>
      </c>
      <c r="F1938" s="2" t="s">
        <v>490</v>
      </c>
      <c r="G1938" s="2" t="s">
        <v>491</v>
      </c>
      <c r="H1938" s="14">
        <v>3</v>
      </c>
      <c r="I1938" s="16">
        <v>1</v>
      </c>
    </row>
    <row r="1939" spans="2:9" x14ac:dyDescent="0.3">
      <c r="B1939" s="16"/>
      <c r="C1939" s="13"/>
      <c r="D1939" s="13"/>
      <c r="E1939" s="13"/>
      <c r="F1939" s="2" t="s">
        <v>34</v>
      </c>
      <c r="G1939" s="2" t="s">
        <v>35</v>
      </c>
      <c r="H1939" s="15"/>
      <c r="I1939" s="16"/>
    </row>
    <row r="1940" spans="2:9" x14ac:dyDescent="0.3">
      <c r="B1940" s="1">
        <v>1001</v>
      </c>
      <c r="C1940" s="4" t="s">
        <v>2372</v>
      </c>
      <c r="D1940" s="4" t="s">
        <v>2373</v>
      </c>
      <c r="E1940" s="4" t="s">
        <v>10</v>
      </c>
      <c r="F1940" s="2" t="s">
        <v>490</v>
      </c>
      <c r="G1940" s="2" t="s">
        <v>491</v>
      </c>
      <c r="H1940" s="1">
        <v>3</v>
      </c>
      <c r="I1940" s="1">
        <v>1</v>
      </c>
    </row>
    <row r="1941" spans="2:9" x14ac:dyDescent="0.3">
      <c r="B1941" s="16">
        <v>1002</v>
      </c>
      <c r="C1941" s="12" t="s">
        <v>2374</v>
      </c>
      <c r="D1941" s="12" t="s">
        <v>2375</v>
      </c>
      <c r="E1941" s="12" t="s">
        <v>10</v>
      </c>
      <c r="F1941" s="2" t="s">
        <v>38</v>
      </c>
      <c r="G1941" s="2" t="s">
        <v>39</v>
      </c>
      <c r="H1941" s="14">
        <v>3</v>
      </c>
      <c r="I1941" s="16">
        <v>1</v>
      </c>
    </row>
    <row r="1942" spans="2:9" x14ac:dyDescent="0.3">
      <c r="B1942" s="16"/>
      <c r="C1942" s="13"/>
      <c r="D1942" s="13"/>
      <c r="E1942" s="13"/>
      <c r="F1942" s="2" t="s">
        <v>594</v>
      </c>
      <c r="G1942" s="2" t="s">
        <v>595</v>
      </c>
      <c r="H1942" s="15"/>
      <c r="I1942" s="16"/>
    </row>
    <row r="1943" spans="2:9" x14ac:dyDescent="0.3">
      <c r="B1943" s="16">
        <v>1003</v>
      </c>
      <c r="C1943" s="12" t="s">
        <v>2376</v>
      </c>
      <c r="D1943" s="12" t="s">
        <v>2377</v>
      </c>
      <c r="E1943" s="12" t="s">
        <v>10</v>
      </c>
      <c r="F1943" s="2" t="s">
        <v>38</v>
      </c>
      <c r="G1943" s="2" t="s">
        <v>39</v>
      </c>
      <c r="H1943" s="14">
        <v>3</v>
      </c>
      <c r="I1943" s="16">
        <v>1</v>
      </c>
    </row>
    <row r="1944" spans="2:9" x14ac:dyDescent="0.3">
      <c r="B1944" s="16"/>
      <c r="C1944" s="13"/>
      <c r="D1944" s="13"/>
      <c r="E1944" s="13"/>
      <c r="F1944" s="2" t="s">
        <v>594</v>
      </c>
      <c r="G1944" s="2" t="s">
        <v>595</v>
      </c>
      <c r="H1944" s="15"/>
      <c r="I1944" s="16"/>
    </row>
    <row r="1945" spans="2:9" x14ac:dyDescent="0.3">
      <c r="B1945" s="16">
        <v>1004</v>
      </c>
      <c r="C1945" s="12" t="s">
        <v>2378</v>
      </c>
      <c r="D1945" s="12" t="s">
        <v>2379</v>
      </c>
      <c r="E1945" s="12" t="s">
        <v>10</v>
      </c>
      <c r="F1945" s="2" t="s">
        <v>38</v>
      </c>
      <c r="G1945" s="2" t="s">
        <v>39</v>
      </c>
      <c r="H1945" s="14">
        <v>2</v>
      </c>
      <c r="I1945" s="16">
        <v>1</v>
      </c>
    </row>
    <row r="1946" spans="2:9" x14ac:dyDescent="0.3">
      <c r="B1946" s="16"/>
      <c r="C1946" s="17"/>
      <c r="D1946" s="17"/>
      <c r="E1946" s="17"/>
      <c r="F1946" s="2" t="s">
        <v>44</v>
      </c>
      <c r="G1946" s="2" t="s">
        <v>45</v>
      </c>
      <c r="H1946" s="18"/>
      <c r="I1946" s="16"/>
    </row>
    <row r="1947" spans="2:9" x14ac:dyDescent="0.3">
      <c r="B1947" s="16"/>
      <c r="C1947" s="13"/>
      <c r="D1947" s="13"/>
      <c r="E1947" s="13"/>
      <c r="F1947" s="2" t="s">
        <v>594</v>
      </c>
      <c r="G1947" s="2" t="s">
        <v>595</v>
      </c>
      <c r="H1947" s="15"/>
      <c r="I1947" s="16"/>
    </row>
    <row r="1948" spans="2:9" x14ac:dyDescent="0.3">
      <c r="B1948" s="1">
        <v>1005</v>
      </c>
      <c r="C1948" s="4" t="s">
        <v>2380</v>
      </c>
      <c r="D1948" s="4" t="s">
        <v>2381</v>
      </c>
      <c r="E1948" s="4" t="s">
        <v>112</v>
      </c>
      <c r="F1948" s="2" t="s">
        <v>1037</v>
      </c>
      <c r="G1948" s="2" t="s">
        <v>1038</v>
      </c>
      <c r="H1948" s="1">
        <v>3</v>
      </c>
      <c r="I1948" s="1">
        <v>1</v>
      </c>
    </row>
    <row r="1949" spans="2:9" x14ac:dyDescent="0.3">
      <c r="B1949" s="16">
        <v>1006</v>
      </c>
      <c r="C1949" s="12" t="s">
        <v>2382</v>
      </c>
      <c r="D1949" s="12" t="s">
        <v>2383</v>
      </c>
      <c r="E1949" s="12" t="s">
        <v>10</v>
      </c>
      <c r="F1949" s="2" t="s">
        <v>804</v>
      </c>
      <c r="G1949" s="2" t="s">
        <v>805</v>
      </c>
      <c r="H1949" s="14">
        <v>3</v>
      </c>
      <c r="I1949" s="16">
        <v>1</v>
      </c>
    </row>
    <row r="1950" spans="2:9" x14ac:dyDescent="0.3">
      <c r="B1950" s="16"/>
      <c r="C1950" s="13"/>
      <c r="D1950" s="13"/>
      <c r="E1950" s="13"/>
      <c r="F1950" s="2" t="s">
        <v>1172</v>
      </c>
      <c r="G1950" s="2" t="s">
        <v>1173</v>
      </c>
      <c r="H1950" s="15"/>
      <c r="I1950" s="16"/>
    </row>
    <row r="1951" spans="2:9" x14ac:dyDescent="0.3">
      <c r="B1951" s="16">
        <v>1007</v>
      </c>
      <c r="C1951" s="12" t="s">
        <v>2384</v>
      </c>
      <c r="D1951" s="12" t="s">
        <v>2385</v>
      </c>
      <c r="E1951" s="12" t="s">
        <v>10</v>
      </c>
      <c r="F1951" s="2" t="s">
        <v>1148</v>
      </c>
      <c r="G1951" s="2" t="s">
        <v>1149</v>
      </c>
      <c r="H1951" s="14">
        <v>3</v>
      </c>
      <c r="I1951" s="16">
        <v>1</v>
      </c>
    </row>
    <row r="1952" spans="2:9" x14ac:dyDescent="0.3">
      <c r="B1952" s="16"/>
      <c r="C1952" s="13"/>
      <c r="D1952" s="13"/>
      <c r="E1952" s="13"/>
      <c r="F1952" s="2" t="s">
        <v>2386</v>
      </c>
      <c r="G1952" s="2" t="s">
        <v>2387</v>
      </c>
      <c r="H1952" s="15"/>
      <c r="I1952" s="16"/>
    </row>
    <row r="1953" spans="2:9" x14ac:dyDescent="0.3">
      <c r="B1953" s="16">
        <v>1008</v>
      </c>
      <c r="C1953" s="12" t="s">
        <v>2388</v>
      </c>
      <c r="D1953" s="12" t="s">
        <v>2389</v>
      </c>
      <c r="E1953" s="12" t="s">
        <v>10</v>
      </c>
      <c r="F1953" s="2" t="s">
        <v>804</v>
      </c>
      <c r="G1953" s="2" t="s">
        <v>805</v>
      </c>
      <c r="H1953" s="14">
        <v>3</v>
      </c>
      <c r="I1953" s="16">
        <v>1</v>
      </c>
    </row>
    <row r="1954" spans="2:9" x14ac:dyDescent="0.3">
      <c r="B1954" s="16"/>
      <c r="C1954" s="13"/>
      <c r="D1954" s="13"/>
      <c r="E1954" s="13"/>
      <c r="F1954" s="2" t="s">
        <v>2182</v>
      </c>
      <c r="G1954" s="2" t="s">
        <v>2183</v>
      </c>
      <c r="H1954" s="15"/>
      <c r="I1954" s="16"/>
    </row>
    <row r="1955" spans="2:9" x14ac:dyDescent="0.3">
      <c r="B1955" s="1">
        <v>1009</v>
      </c>
      <c r="C1955" s="4" t="s">
        <v>2390</v>
      </c>
      <c r="D1955" s="4" t="s">
        <v>2391</v>
      </c>
      <c r="E1955" s="4" t="s">
        <v>1228</v>
      </c>
      <c r="F1955" s="2" t="s">
        <v>1118</v>
      </c>
      <c r="G1955" s="2" t="s">
        <v>1119</v>
      </c>
      <c r="H1955" s="1">
        <v>3</v>
      </c>
      <c r="I1955" s="1">
        <v>1</v>
      </c>
    </row>
    <row r="1956" spans="2:9" x14ac:dyDescent="0.3">
      <c r="B1956" s="16">
        <v>1010</v>
      </c>
      <c r="C1956" s="12" t="s">
        <v>2392</v>
      </c>
      <c r="D1956" s="12" t="s">
        <v>2393</v>
      </c>
      <c r="E1956" s="12" t="s">
        <v>112</v>
      </c>
      <c r="F1956" s="2" t="s">
        <v>113</v>
      </c>
      <c r="G1956" s="2" t="s">
        <v>114</v>
      </c>
      <c r="H1956" s="14">
        <v>3</v>
      </c>
      <c r="I1956" s="16">
        <v>1</v>
      </c>
    </row>
    <row r="1957" spans="2:9" x14ac:dyDescent="0.3">
      <c r="B1957" s="16"/>
      <c r="C1957" s="13"/>
      <c r="D1957" s="13"/>
      <c r="E1957" s="13"/>
      <c r="F1957" s="2" t="s">
        <v>848</v>
      </c>
      <c r="G1957" s="2" t="s">
        <v>849</v>
      </c>
      <c r="H1957" s="15"/>
      <c r="I1957" s="16"/>
    </row>
    <row r="1958" spans="2:9" x14ac:dyDescent="0.3">
      <c r="B1958" s="1">
        <v>1011</v>
      </c>
      <c r="C1958" s="4" t="s">
        <v>2394</v>
      </c>
      <c r="D1958" s="4" t="s">
        <v>2395</v>
      </c>
      <c r="E1958" s="4" t="s">
        <v>10</v>
      </c>
      <c r="F1958" s="2" t="s">
        <v>248</v>
      </c>
      <c r="G1958" s="2" t="s">
        <v>249</v>
      </c>
      <c r="H1958" s="1">
        <v>3</v>
      </c>
      <c r="I1958" s="1">
        <v>1</v>
      </c>
    </row>
    <row r="1959" spans="2:9" x14ac:dyDescent="0.3">
      <c r="B1959" s="1">
        <v>1012</v>
      </c>
      <c r="C1959" s="4" t="s">
        <v>2396</v>
      </c>
      <c r="D1959" s="4" t="s">
        <v>2397</v>
      </c>
      <c r="E1959" s="4" t="s">
        <v>10</v>
      </c>
      <c r="F1959" s="2" t="s">
        <v>106</v>
      </c>
      <c r="G1959" s="2" t="s">
        <v>107</v>
      </c>
      <c r="H1959" s="1">
        <v>3</v>
      </c>
      <c r="I1959" s="1">
        <v>1</v>
      </c>
    </row>
    <row r="1960" spans="2:9" x14ac:dyDescent="0.3">
      <c r="B1960" s="16">
        <v>1013</v>
      </c>
      <c r="C1960" s="12" t="s">
        <v>2398</v>
      </c>
      <c r="D1960" s="12" t="s">
        <v>2399</v>
      </c>
      <c r="E1960" s="12" t="s">
        <v>10</v>
      </c>
      <c r="F1960" s="2" t="s">
        <v>682</v>
      </c>
      <c r="G1960" s="2" t="s">
        <v>683</v>
      </c>
      <c r="H1960" s="14">
        <v>3</v>
      </c>
      <c r="I1960" s="16">
        <v>1</v>
      </c>
    </row>
    <row r="1961" spans="2:9" x14ac:dyDescent="0.3">
      <c r="B1961" s="16"/>
      <c r="C1961" s="17"/>
      <c r="D1961" s="17"/>
      <c r="E1961" s="17"/>
      <c r="F1961" s="2" t="s">
        <v>151</v>
      </c>
      <c r="G1961" s="2" t="s">
        <v>152</v>
      </c>
      <c r="H1961" s="18"/>
      <c r="I1961" s="16"/>
    </row>
    <row r="1962" spans="2:9" x14ac:dyDescent="0.3">
      <c r="B1962" s="16"/>
      <c r="C1962" s="13"/>
      <c r="D1962" s="13"/>
      <c r="E1962" s="13"/>
      <c r="F1962" s="2" t="s">
        <v>320</v>
      </c>
      <c r="G1962" s="2" t="s">
        <v>321</v>
      </c>
      <c r="H1962" s="15"/>
      <c r="I1962" s="16"/>
    </row>
    <row r="1963" spans="2:9" x14ac:dyDescent="0.3">
      <c r="B1963" s="16">
        <v>1014</v>
      </c>
      <c r="C1963" s="12" t="s">
        <v>2400</v>
      </c>
      <c r="D1963" s="12" t="s">
        <v>2401</v>
      </c>
      <c r="E1963" s="12" t="s">
        <v>10</v>
      </c>
      <c r="F1963" s="2" t="s">
        <v>352</v>
      </c>
      <c r="G1963" s="2" t="s">
        <v>353</v>
      </c>
      <c r="H1963" s="14">
        <v>3</v>
      </c>
      <c r="I1963" s="16">
        <v>1</v>
      </c>
    </row>
    <row r="1964" spans="2:9" x14ac:dyDescent="0.3">
      <c r="B1964" s="16"/>
      <c r="C1964" s="13"/>
      <c r="D1964" s="13"/>
      <c r="E1964" s="13"/>
      <c r="F1964" s="2" t="s">
        <v>402</v>
      </c>
      <c r="G1964" s="2" t="s">
        <v>403</v>
      </c>
      <c r="H1964" s="15"/>
      <c r="I1964" s="16"/>
    </row>
    <row r="1965" spans="2:9" x14ac:dyDescent="0.3">
      <c r="B1965" s="16">
        <v>1015</v>
      </c>
      <c r="C1965" s="12" t="s">
        <v>2402</v>
      </c>
      <c r="D1965" s="12" t="s">
        <v>2403</v>
      </c>
      <c r="E1965" s="12" t="s">
        <v>10</v>
      </c>
      <c r="F1965" s="2" t="s">
        <v>75</v>
      </c>
      <c r="G1965" s="2" t="s">
        <v>76</v>
      </c>
      <c r="H1965" s="14">
        <v>3</v>
      </c>
      <c r="I1965" s="16">
        <v>1</v>
      </c>
    </row>
    <row r="1966" spans="2:9" x14ac:dyDescent="0.3">
      <c r="B1966" s="16"/>
      <c r="C1966" s="17"/>
      <c r="D1966" s="17"/>
      <c r="E1966" s="17"/>
      <c r="F1966" s="2" t="s">
        <v>502</v>
      </c>
      <c r="G1966" s="2" t="s">
        <v>503</v>
      </c>
      <c r="H1966" s="18"/>
      <c r="I1966" s="16"/>
    </row>
    <row r="1967" spans="2:9" x14ac:dyDescent="0.3">
      <c r="B1967" s="16"/>
      <c r="C1967" s="13"/>
      <c r="D1967" s="13"/>
      <c r="E1967" s="13"/>
      <c r="F1967" s="2" t="s">
        <v>119</v>
      </c>
      <c r="G1967" s="2" t="s">
        <v>120</v>
      </c>
      <c r="H1967" s="15"/>
      <c r="I1967" s="16"/>
    </row>
    <row r="1968" spans="2:9" x14ac:dyDescent="0.3">
      <c r="B1968" s="1">
        <v>1016</v>
      </c>
      <c r="C1968" s="4" t="s">
        <v>2404</v>
      </c>
      <c r="D1968" s="4" t="s">
        <v>2405</v>
      </c>
      <c r="E1968" s="4" t="s">
        <v>10</v>
      </c>
      <c r="F1968" s="2" t="s">
        <v>1093</v>
      </c>
      <c r="G1968" s="2" t="s">
        <v>1094</v>
      </c>
      <c r="H1968" s="1">
        <v>3</v>
      </c>
      <c r="I1968" s="1">
        <v>1</v>
      </c>
    </row>
    <row r="1969" spans="2:9" x14ac:dyDescent="0.3">
      <c r="B1969" s="1">
        <v>1017</v>
      </c>
      <c r="C1969" s="4" t="s">
        <v>2406</v>
      </c>
      <c r="D1969" s="4" t="s">
        <v>2407</v>
      </c>
      <c r="E1969" s="4" t="s">
        <v>10</v>
      </c>
      <c r="F1969" s="2" t="s">
        <v>218</v>
      </c>
      <c r="G1969" s="2" t="s">
        <v>219</v>
      </c>
      <c r="H1969" s="1">
        <v>3</v>
      </c>
      <c r="I1969" s="1">
        <v>1</v>
      </c>
    </row>
    <row r="1970" spans="2:9" x14ac:dyDescent="0.3">
      <c r="B1970" s="1">
        <v>1018</v>
      </c>
      <c r="C1970" s="4" t="s">
        <v>2408</v>
      </c>
      <c r="D1970" s="4" t="s">
        <v>2409</v>
      </c>
      <c r="E1970" s="4" t="s">
        <v>10</v>
      </c>
      <c r="F1970" s="2" t="s">
        <v>176</v>
      </c>
      <c r="G1970" s="2" t="s">
        <v>177</v>
      </c>
      <c r="H1970" s="1">
        <v>3</v>
      </c>
      <c r="I1970" s="1">
        <v>1</v>
      </c>
    </row>
    <row r="1971" spans="2:9" x14ac:dyDescent="0.3">
      <c r="B1971" s="16">
        <v>1019</v>
      </c>
      <c r="C1971" s="19" t="s">
        <v>2410</v>
      </c>
      <c r="D1971" s="12" t="s">
        <v>2411</v>
      </c>
      <c r="E1971" s="12" t="s">
        <v>10</v>
      </c>
      <c r="F1971" s="2" t="s">
        <v>28</v>
      </c>
      <c r="G1971" s="2" t="s">
        <v>29</v>
      </c>
      <c r="H1971" s="14">
        <v>3</v>
      </c>
      <c r="I1971" s="16">
        <v>1</v>
      </c>
    </row>
    <row r="1972" spans="2:9" x14ac:dyDescent="0.3">
      <c r="B1972" s="16"/>
      <c r="C1972" s="21"/>
      <c r="D1972" s="17"/>
      <c r="E1972" s="17"/>
      <c r="F1972" s="2" t="s">
        <v>418</v>
      </c>
      <c r="G1972" s="2" t="s">
        <v>419</v>
      </c>
      <c r="H1972" s="18"/>
      <c r="I1972" s="16"/>
    </row>
    <row r="1973" spans="2:9" x14ac:dyDescent="0.3">
      <c r="B1973" s="16"/>
      <c r="C1973" s="21"/>
      <c r="D1973" s="17"/>
      <c r="E1973" s="17"/>
      <c r="F1973" s="2" t="s">
        <v>77</v>
      </c>
      <c r="G1973" s="2" t="s">
        <v>78</v>
      </c>
      <c r="H1973" s="18"/>
      <c r="I1973" s="16"/>
    </row>
    <row r="1974" spans="2:9" x14ac:dyDescent="0.3">
      <c r="B1974" s="16"/>
      <c r="C1974" s="20"/>
      <c r="D1974" s="13"/>
      <c r="E1974" s="13"/>
      <c r="F1974" s="2" t="s">
        <v>230</v>
      </c>
      <c r="G1974" s="2" t="s">
        <v>231</v>
      </c>
      <c r="H1974" s="15"/>
      <c r="I1974" s="16"/>
    </row>
    <row r="1975" spans="2:9" x14ac:dyDescent="0.3">
      <c r="B1975" s="16">
        <v>1020</v>
      </c>
      <c r="C1975" s="19" t="s">
        <v>2412</v>
      </c>
      <c r="D1975" s="12" t="s">
        <v>2413</v>
      </c>
      <c r="E1975" s="12" t="s">
        <v>10</v>
      </c>
      <c r="F1975" s="2" t="s">
        <v>230</v>
      </c>
      <c r="G1975" s="2" t="s">
        <v>231</v>
      </c>
      <c r="H1975" s="14">
        <v>3</v>
      </c>
      <c r="I1975" s="16">
        <v>1</v>
      </c>
    </row>
    <row r="1976" spans="2:9" x14ac:dyDescent="0.3">
      <c r="B1976" s="16"/>
      <c r="C1976" s="20"/>
      <c r="D1976" s="13"/>
      <c r="E1976" s="13"/>
      <c r="F1976" s="2" t="s">
        <v>328</v>
      </c>
      <c r="G1976" s="2" t="s">
        <v>329</v>
      </c>
      <c r="H1976" s="15"/>
      <c r="I1976" s="16"/>
    </row>
    <row r="1977" spans="2:9" x14ac:dyDescent="0.3">
      <c r="B1977" s="16">
        <v>1021</v>
      </c>
      <c r="C1977" s="19" t="s">
        <v>2414</v>
      </c>
      <c r="D1977" s="12" t="s">
        <v>2415</v>
      </c>
      <c r="E1977" s="12" t="s">
        <v>10</v>
      </c>
      <c r="F1977" s="2" t="s">
        <v>102</v>
      </c>
      <c r="G1977" s="2" t="s">
        <v>103</v>
      </c>
      <c r="H1977" s="14">
        <v>3</v>
      </c>
      <c r="I1977" s="16">
        <v>1</v>
      </c>
    </row>
    <row r="1978" spans="2:9" x14ac:dyDescent="0.3">
      <c r="B1978" s="16"/>
      <c r="C1978" s="21"/>
      <c r="D1978" s="17"/>
      <c r="E1978" s="17"/>
      <c r="F1978" s="2" t="s">
        <v>38</v>
      </c>
      <c r="G1978" s="2" t="s">
        <v>39</v>
      </c>
      <c r="H1978" s="18"/>
      <c r="I1978" s="16"/>
    </row>
    <row r="1979" spans="2:9" x14ac:dyDescent="0.3">
      <c r="B1979" s="16"/>
      <c r="C1979" s="20"/>
      <c r="D1979" s="13"/>
      <c r="E1979" s="13"/>
      <c r="F1979" s="2" t="s">
        <v>28</v>
      </c>
      <c r="G1979" s="2" t="s">
        <v>29</v>
      </c>
      <c r="H1979" s="15"/>
      <c r="I1979" s="16"/>
    </row>
    <row r="1980" spans="2:9" x14ac:dyDescent="0.3">
      <c r="B1980" s="16">
        <v>1022</v>
      </c>
      <c r="C1980" s="12" t="s">
        <v>2416</v>
      </c>
      <c r="D1980" s="12" t="s">
        <v>2417</v>
      </c>
      <c r="E1980" s="12" t="s">
        <v>10</v>
      </c>
      <c r="F1980" s="2" t="s">
        <v>102</v>
      </c>
      <c r="G1980" s="2" t="s">
        <v>103</v>
      </c>
      <c r="H1980" s="14">
        <v>3</v>
      </c>
      <c r="I1980" s="16">
        <v>1</v>
      </c>
    </row>
    <row r="1981" spans="2:9" x14ac:dyDescent="0.3">
      <c r="B1981" s="16"/>
      <c r="C1981" s="17"/>
      <c r="D1981" s="17"/>
      <c r="E1981" s="17"/>
      <c r="F1981" s="2" t="s">
        <v>38</v>
      </c>
      <c r="G1981" s="2" t="s">
        <v>39</v>
      </c>
      <c r="H1981" s="18"/>
      <c r="I1981" s="16"/>
    </row>
    <row r="1982" spans="2:9" x14ac:dyDescent="0.3">
      <c r="B1982" s="16"/>
      <c r="C1982" s="13"/>
      <c r="D1982" s="13"/>
      <c r="E1982" s="13"/>
      <c r="F1982" s="2" t="s">
        <v>230</v>
      </c>
      <c r="G1982" s="2" t="s">
        <v>231</v>
      </c>
      <c r="H1982" s="15"/>
      <c r="I1982" s="16"/>
    </row>
    <row r="1983" spans="2:9" x14ac:dyDescent="0.3">
      <c r="B1983" s="1">
        <v>1023</v>
      </c>
      <c r="C1983" s="4" t="s">
        <v>2418</v>
      </c>
      <c r="D1983" s="4" t="s">
        <v>2419</v>
      </c>
      <c r="E1983" s="4" t="s">
        <v>112</v>
      </c>
      <c r="F1983" s="2" t="s">
        <v>935</v>
      </c>
      <c r="G1983" s="2" t="s">
        <v>936</v>
      </c>
      <c r="H1983" s="1">
        <v>3</v>
      </c>
      <c r="I1983" s="1">
        <v>1</v>
      </c>
    </row>
    <row r="1984" spans="2:9" x14ac:dyDescent="0.3">
      <c r="B1984" s="1">
        <v>1024</v>
      </c>
      <c r="C1984" s="4" t="s">
        <v>2420</v>
      </c>
      <c r="D1984" s="4" t="s">
        <v>2421</v>
      </c>
      <c r="E1984" s="4" t="s">
        <v>10</v>
      </c>
      <c r="F1984" s="2" t="s">
        <v>44</v>
      </c>
      <c r="G1984" s="2" t="s">
        <v>45</v>
      </c>
      <c r="H1984" s="1">
        <v>1</v>
      </c>
      <c r="I1984" s="1">
        <v>1</v>
      </c>
    </row>
    <row r="1985" spans="2:9" x14ac:dyDescent="0.3">
      <c r="B1985" s="16">
        <v>1025</v>
      </c>
      <c r="C1985" s="12" t="s">
        <v>2422</v>
      </c>
      <c r="D1985" s="12" t="s">
        <v>2423</v>
      </c>
      <c r="E1985" s="12" t="s">
        <v>10</v>
      </c>
      <c r="F1985" s="2" t="s">
        <v>119</v>
      </c>
      <c r="G1985" s="2" t="s">
        <v>120</v>
      </c>
      <c r="H1985" s="14">
        <v>3</v>
      </c>
      <c r="I1985" s="16">
        <v>1</v>
      </c>
    </row>
    <row r="1986" spans="2:9" x14ac:dyDescent="0.3">
      <c r="B1986" s="16"/>
      <c r="C1986" s="13"/>
      <c r="D1986" s="13"/>
      <c r="E1986" s="13"/>
      <c r="F1986" s="2" t="s">
        <v>398</v>
      </c>
      <c r="G1986" s="2" t="s">
        <v>399</v>
      </c>
      <c r="H1986" s="15"/>
      <c r="I1986" s="16"/>
    </row>
    <row r="1987" spans="2:9" x14ac:dyDescent="0.3">
      <c r="B1987" s="1">
        <v>1026</v>
      </c>
      <c r="C1987" s="4" t="s">
        <v>2424</v>
      </c>
      <c r="D1987" s="4" t="s">
        <v>2425</v>
      </c>
      <c r="E1987" s="4" t="s">
        <v>112</v>
      </c>
      <c r="F1987" s="2" t="s">
        <v>113</v>
      </c>
      <c r="G1987" s="2" t="s">
        <v>114</v>
      </c>
      <c r="H1987" s="1">
        <v>3</v>
      </c>
      <c r="I1987" s="1">
        <v>1</v>
      </c>
    </row>
    <row r="1988" spans="2:9" x14ac:dyDescent="0.3">
      <c r="B1988" s="16">
        <v>1027</v>
      </c>
      <c r="C1988" s="12" t="s">
        <v>2426</v>
      </c>
      <c r="D1988" s="12" t="s">
        <v>2427</v>
      </c>
      <c r="E1988" s="12" t="s">
        <v>112</v>
      </c>
      <c r="F1988" s="2" t="s">
        <v>113</v>
      </c>
      <c r="G1988" s="2" t="s">
        <v>114</v>
      </c>
      <c r="H1988" s="14">
        <v>3</v>
      </c>
      <c r="I1988" s="16">
        <v>1</v>
      </c>
    </row>
    <row r="1989" spans="2:9" x14ac:dyDescent="0.3">
      <c r="B1989" s="16"/>
      <c r="C1989" s="13"/>
      <c r="D1989" s="13"/>
      <c r="E1989" s="13"/>
      <c r="F1989" s="2" t="s">
        <v>1555</v>
      </c>
      <c r="G1989" s="2" t="s">
        <v>1556</v>
      </c>
      <c r="H1989" s="15"/>
      <c r="I1989" s="16"/>
    </row>
    <row r="1990" spans="2:9" x14ac:dyDescent="0.3">
      <c r="B1990" s="1">
        <v>1028</v>
      </c>
      <c r="C1990" s="4" t="s">
        <v>2428</v>
      </c>
      <c r="D1990" s="4" t="s">
        <v>2429</v>
      </c>
      <c r="E1990" s="4" t="s">
        <v>112</v>
      </c>
      <c r="F1990" s="2" t="s">
        <v>1346</v>
      </c>
      <c r="G1990" s="2" t="s">
        <v>1347</v>
      </c>
      <c r="H1990" s="1">
        <v>3</v>
      </c>
      <c r="I1990" s="1">
        <v>1</v>
      </c>
    </row>
    <row r="1991" spans="2:9" x14ac:dyDescent="0.3">
      <c r="B1991" s="16">
        <v>1029</v>
      </c>
      <c r="C1991" s="12" t="s">
        <v>2430</v>
      </c>
      <c r="D1991" s="12" t="s">
        <v>2431</v>
      </c>
      <c r="E1991" s="12" t="s">
        <v>54</v>
      </c>
      <c r="F1991" s="2" t="s">
        <v>728</v>
      </c>
      <c r="G1991" s="2" t="s">
        <v>729</v>
      </c>
      <c r="H1991" s="14">
        <v>3</v>
      </c>
      <c r="I1991" s="16">
        <v>1</v>
      </c>
    </row>
    <row r="1992" spans="2:9" x14ac:dyDescent="0.3">
      <c r="B1992" s="16"/>
      <c r="C1992" s="17"/>
      <c r="D1992" s="17"/>
      <c r="E1992" s="17"/>
      <c r="F1992" s="2" t="s">
        <v>858</v>
      </c>
      <c r="G1992" s="2" t="s">
        <v>859</v>
      </c>
      <c r="H1992" s="18"/>
      <c r="I1992" s="16"/>
    </row>
    <row r="1993" spans="2:9" x14ac:dyDescent="0.3">
      <c r="B1993" s="16"/>
      <c r="C1993" s="13"/>
      <c r="D1993" s="13"/>
      <c r="E1993" s="13"/>
      <c r="F1993" s="2" t="s">
        <v>848</v>
      </c>
      <c r="G1993" s="2" t="s">
        <v>849</v>
      </c>
      <c r="H1993" s="15"/>
      <c r="I1993" s="16"/>
    </row>
    <row r="1994" spans="2:9" x14ac:dyDescent="0.3">
      <c r="B1994" s="16">
        <v>1030</v>
      </c>
      <c r="C1994" s="12" t="s">
        <v>2432</v>
      </c>
      <c r="D1994" s="12" t="s">
        <v>2433</v>
      </c>
      <c r="E1994" s="12" t="s">
        <v>10</v>
      </c>
      <c r="F1994" s="2" t="s">
        <v>728</v>
      </c>
      <c r="G1994" s="2" t="s">
        <v>729</v>
      </c>
      <c r="H1994" s="14">
        <v>3</v>
      </c>
      <c r="I1994" s="16">
        <v>1</v>
      </c>
    </row>
    <row r="1995" spans="2:9" x14ac:dyDescent="0.3">
      <c r="B1995" s="16"/>
      <c r="C1995" s="13"/>
      <c r="D1995" s="13"/>
      <c r="E1995" s="13"/>
      <c r="F1995" s="2" t="s">
        <v>646</v>
      </c>
      <c r="G1995" s="2" t="s">
        <v>647</v>
      </c>
      <c r="H1995" s="15"/>
      <c r="I1995" s="16"/>
    </row>
    <row r="1996" spans="2:9" x14ac:dyDescent="0.3">
      <c r="B1996" s="16">
        <v>1031</v>
      </c>
      <c r="C1996" s="12" t="s">
        <v>2434</v>
      </c>
      <c r="D1996" s="12" t="s">
        <v>2435</v>
      </c>
      <c r="E1996" s="12" t="s">
        <v>1231</v>
      </c>
      <c r="F1996" s="2" t="s">
        <v>1116</v>
      </c>
      <c r="G1996" s="2" t="s">
        <v>1117</v>
      </c>
      <c r="H1996" s="14">
        <v>3</v>
      </c>
      <c r="I1996" s="16">
        <v>1</v>
      </c>
    </row>
    <row r="1997" spans="2:9" x14ac:dyDescent="0.3">
      <c r="B1997" s="16"/>
      <c r="C1997" s="13"/>
      <c r="D1997" s="13"/>
      <c r="E1997" s="13"/>
      <c r="F1997" s="2" t="s">
        <v>1595</v>
      </c>
      <c r="G1997" s="2" t="s">
        <v>1596</v>
      </c>
      <c r="H1997" s="15"/>
      <c r="I1997" s="16"/>
    </row>
    <row r="1998" spans="2:9" x14ac:dyDescent="0.3">
      <c r="B1998" s="1">
        <v>1032</v>
      </c>
      <c r="C1998" s="4" t="s">
        <v>2436</v>
      </c>
      <c r="D1998" s="4" t="s">
        <v>2437</v>
      </c>
      <c r="E1998" s="4" t="s">
        <v>112</v>
      </c>
      <c r="F1998" s="2" t="s">
        <v>1037</v>
      </c>
      <c r="G1998" s="2" t="s">
        <v>1038</v>
      </c>
      <c r="H1998" s="1">
        <v>3</v>
      </c>
      <c r="I1998" s="1">
        <v>1</v>
      </c>
    </row>
    <row r="1999" spans="2:9" x14ac:dyDescent="0.3">
      <c r="B1999" s="16">
        <v>1033</v>
      </c>
      <c r="C1999" s="12" t="s">
        <v>2438</v>
      </c>
      <c r="D1999" s="12" t="s">
        <v>2439</v>
      </c>
      <c r="E1999" s="12" t="s">
        <v>112</v>
      </c>
      <c r="F1999" s="2" t="s">
        <v>554</v>
      </c>
      <c r="G1999" s="2" t="s">
        <v>555</v>
      </c>
      <c r="H1999" s="14">
        <v>3</v>
      </c>
      <c r="I1999" s="16">
        <v>1</v>
      </c>
    </row>
    <row r="2000" spans="2:9" x14ac:dyDescent="0.3">
      <c r="B2000" s="16"/>
      <c r="C2000" s="13"/>
      <c r="D2000" s="13"/>
      <c r="E2000" s="13"/>
      <c r="F2000" s="2" t="s">
        <v>346</v>
      </c>
      <c r="G2000" s="2" t="s">
        <v>347</v>
      </c>
      <c r="H2000" s="15"/>
      <c r="I2000" s="16"/>
    </row>
    <row r="2001" spans="2:9" x14ac:dyDescent="0.3">
      <c r="B2001" s="16">
        <v>1034</v>
      </c>
      <c r="C2001" s="12" t="s">
        <v>2440</v>
      </c>
      <c r="D2001" s="12" t="s">
        <v>2441</v>
      </c>
      <c r="E2001" s="12" t="s">
        <v>10</v>
      </c>
      <c r="F2001" s="2" t="s">
        <v>63</v>
      </c>
      <c r="G2001" s="2" t="s">
        <v>64</v>
      </c>
      <c r="H2001" s="14">
        <v>2</v>
      </c>
      <c r="I2001" s="16">
        <v>1</v>
      </c>
    </row>
    <row r="2002" spans="2:9" x14ac:dyDescent="0.3">
      <c r="B2002" s="16"/>
      <c r="C2002" s="13"/>
      <c r="D2002" s="13"/>
      <c r="E2002" s="13"/>
      <c r="F2002" s="2" t="s">
        <v>372</v>
      </c>
      <c r="G2002" s="2" t="s">
        <v>373</v>
      </c>
      <c r="H2002" s="15"/>
      <c r="I2002" s="16"/>
    </row>
    <row r="2003" spans="2:9" x14ac:dyDescent="0.3">
      <c r="B2003" s="16">
        <v>1035</v>
      </c>
      <c r="C2003" s="12" t="s">
        <v>2442</v>
      </c>
      <c r="D2003" s="12" t="s">
        <v>2443</v>
      </c>
      <c r="E2003" s="12" t="s">
        <v>10</v>
      </c>
      <c r="F2003" s="2" t="s">
        <v>248</v>
      </c>
      <c r="G2003" s="2" t="s">
        <v>249</v>
      </c>
      <c r="H2003" s="14">
        <v>3</v>
      </c>
      <c r="I2003" s="16">
        <v>1</v>
      </c>
    </row>
    <row r="2004" spans="2:9" x14ac:dyDescent="0.3">
      <c r="B2004" s="16"/>
      <c r="C2004" s="17"/>
      <c r="D2004" s="17"/>
      <c r="E2004" s="17"/>
      <c r="F2004" s="2" t="s">
        <v>55</v>
      </c>
      <c r="G2004" s="2" t="s">
        <v>56</v>
      </c>
      <c r="H2004" s="18"/>
      <c r="I2004" s="16"/>
    </row>
    <row r="2005" spans="2:9" x14ac:dyDescent="0.3">
      <c r="B2005" s="16"/>
      <c r="C2005" s="17"/>
      <c r="D2005" s="17"/>
      <c r="E2005" s="17"/>
      <c r="F2005" s="2" t="s">
        <v>728</v>
      </c>
      <c r="G2005" s="2" t="s">
        <v>729</v>
      </c>
      <c r="H2005" s="18"/>
      <c r="I2005" s="16"/>
    </row>
    <row r="2006" spans="2:9" x14ac:dyDescent="0.3">
      <c r="B2006" s="16"/>
      <c r="C2006" s="13"/>
      <c r="D2006" s="13"/>
      <c r="E2006" s="13"/>
      <c r="F2006" s="2" t="s">
        <v>588</v>
      </c>
      <c r="G2006" s="2" t="s">
        <v>589</v>
      </c>
      <c r="H2006" s="15"/>
      <c r="I2006" s="16"/>
    </row>
    <row r="2007" spans="2:9" x14ac:dyDescent="0.3">
      <c r="B2007" s="16">
        <v>1036</v>
      </c>
      <c r="C2007" s="12" t="s">
        <v>2444</v>
      </c>
      <c r="D2007" s="12" t="s">
        <v>2445</v>
      </c>
      <c r="E2007" s="12" t="s">
        <v>10</v>
      </c>
      <c r="F2007" s="2" t="s">
        <v>248</v>
      </c>
      <c r="G2007" s="2" t="s">
        <v>249</v>
      </c>
      <c r="H2007" s="14">
        <v>3</v>
      </c>
      <c r="I2007" s="16">
        <v>1</v>
      </c>
    </row>
    <row r="2008" spans="2:9" x14ac:dyDescent="0.3">
      <c r="B2008" s="16"/>
      <c r="C2008" s="17"/>
      <c r="D2008" s="17"/>
      <c r="E2008" s="17"/>
      <c r="F2008" s="2" t="s">
        <v>67</v>
      </c>
      <c r="G2008" s="2" t="s">
        <v>68</v>
      </c>
      <c r="H2008" s="18"/>
      <c r="I2008" s="16"/>
    </row>
    <row r="2009" spans="2:9" x14ac:dyDescent="0.3">
      <c r="B2009" s="16"/>
      <c r="C2009" s="13"/>
      <c r="D2009" s="13"/>
      <c r="E2009" s="13"/>
      <c r="F2009" s="2" t="s">
        <v>1328</v>
      </c>
      <c r="G2009" s="2" t="s">
        <v>1329</v>
      </c>
      <c r="H2009" s="15"/>
      <c r="I2009" s="16"/>
    </row>
    <row r="2010" spans="2:9" x14ac:dyDescent="0.3">
      <c r="B2010" s="16">
        <v>1037</v>
      </c>
      <c r="C2010" s="12" t="s">
        <v>2446</v>
      </c>
      <c r="D2010" s="12" t="s">
        <v>2447</v>
      </c>
      <c r="E2010" s="12" t="s">
        <v>10</v>
      </c>
      <c r="F2010" s="2" t="s">
        <v>75</v>
      </c>
      <c r="G2010" s="2" t="s">
        <v>76</v>
      </c>
      <c r="H2010" s="14">
        <v>3</v>
      </c>
      <c r="I2010" s="16">
        <v>1</v>
      </c>
    </row>
    <row r="2011" spans="2:9" x14ac:dyDescent="0.3">
      <c r="B2011" s="16"/>
      <c r="C2011" s="17"/>
      <c r="D2011" s="17"/>
      <c r="E2011" s="17"/>
      <c r="F2011" s="2" t="s">
        <v>1426</v>
      </c>
      <c r="G2011" s="2" t="s">
        <v>1427</v>
      </c>
      <c r="H2011" s="18"/>
      <c r="I2011" s="16"/>
    </row>
    <row r="2012" spans="2:9" x14ac:dyDescent="0.3">
      <c r="B2012" s="16"/>
      <c r="C2012" s="13"/>
      <c r="D2012" s="13"/>
      <c r="E2012" s="13"/>
      <c r="F2012" s="2" t="s">
        <v>119</v>
      </c>
      <c r="G2012" s="2" t="s">
        <v>120</v>
      </c>
      <c r="H2012" s="15"/>
      <c r="I2012" s="16"/>
    </row>
    <row r="2013" spans="2:9" x14ac:dyDescent="0.3">
      <c r="B2013" s="16">
        <v>1038</v>
      </c>
      <c r="C2013" s="12" t="s">
        <v>2448</v>
      </c>
      <c r="D2013" s="12" t="s">
        <v>2449</v>
      </c>
      <c r="E2013" s="12" t="s">
        <v>10</v>
      </c>
      <c r="F2013" s="2" t="s">
        <v>149</v>
      </c>
      <c r="G2013" s="2" t="s">
        <v>150</v>
      </c>
      <c r="H2013" s="14">
        <v>3</v>
      </c>
      <c r="I2013" s="16">
        <v>1</v>
      </c>
    </row>
    <row r="2014" spans="2:9" x14ac:dyDescent="0.3">
      <c r="B2014" s="16"/>
      <c r="C2014" s="13"/>
      <c r="D2014" s="13"/>
      <c r="E2014" s="13"/>
      <c r="F2014" s="2" t="s">
        <v>153</v>
      </c>
      <c r="G2014" s="2" t="s">
        <v>147</v>
      </c>
      <c r="H2014" s="15"/>
      <c r="I2014" s="16"/>
    </row>
    <row r="2015" spans="2:9" x14ac:dyDescent="0.3">
      <c r="B2015" s="16">
        <v>1039</v>
      </c>
      <c r="C2015" s="12" t="s">
        <v>2450</v>
      </c>
      <c r="D2015" s="12" t="s">
        <v>2451</v>
      </c>
      <c r="E2015" s="12" t="s">
        <v>10</v>
      </c>
      <c r="F2015" s="2" t="s">
        <v>149</v>
      </c>
      <c r="G2015" s="2" t="s">
        <v>150</v>
      </c>
      <c r="H2015" s="14">
        <v>3</v>
      </c>
      <c r="I2015" s="16">
        <v>1</v>
      </c>
    </row>
    <row r="2016" spans="2:9" x14ac:dyDescent="0.3">
      <c r="B2016" s="16"/>
      <c r="C2016" s="17"/>
      <c r="D2016" s="17"/>
      <c r="E2016" s="17"/>
      <c r="F2016" s="2" t="s">
        <v>55</v>
      </c>
      <c r="G2016" s="2" t="s">
        <v>56</v>
      </c>
      <c r="H2016" s="18"/>
      <c r="I2016" s="16"/>
    </row>
    <row r="2017" spans="2:9" x14ac:dyDescent="0.3">
      <c r="B2017" s="16"/>
      <c r="C2017" s="13"/>
      <c r="D2017" s="13"/>
      <c r="E2017" s="13"/>
      <c r="F2017" s="2" t="s">
        <v>153</v>
      </c>
      <c r="G2017" s="2" t="s">
        <v>147</v>
      </c>
      <c r="H2017" s="15"/>
      <c r="I2017" s="16"/>
    </row>
    <row r="2018" spans="2:9" x14ac:dyDescent="0.3">
      <c r="B2018" s="1">
        <v>1040</v>
      </c>
      <c r="C2018" s="4" t="s">
        <v>2452</v>
      </c>
      <c r="D2018" s="4" t="s">
        <v>2453</v>
      </c>
      <c r="E2018" s="4" t="s">
        <v>112</v>
      </c>
      <c r="F2018" s="2" t="s">
        <v>935</v>
      </c>
      <c r="G2018" s="2" t="s">
        <v>936</v>
      </c>
      <c r="H2018" s="1">
        <v>3</v>
      </c>
      <c r="I2018" s="1">
        <v>1</v>
      </c>
    </row>
    <row r="2019" spans="2:9" x14ac:dyDescent="0.3">
      <c r="B2019" s="1">
        <v>1041</v>
      </c>
      <c r="C2019" s="4" t="s">
        <v>2454</v>
      </c>
      <c r="D2019" s="4" t="s">
        <v>2455</v>
      </c>
      <c r="E2019" s="4" t="s">
        <v>112</v>
      </c>
      <c r="F2019" s="2" t="s">
        <v>554</v>
      </c>
      <c r="G2019" s="2" t="s">
        <v>555</v>
      </c>
      <c r="H2019" s="1">
        <v>3</v>
      </c>
      <c r="I2019" s="1">
        <v>1</v>
      </c>
    </row>
    <row r="2020" spans="2:9" x14ac:dyDescent="0.3">
      <c r="B2020" s="16">
        <v>1042</v>
      </c>
      <c r="C2020" s="12" t="s">
        <v>2456</v>
      </c>
      <c r="D2020" s="12" t="s">
        <v>2457</v>
      </c>
      <c r="E2020" s="12" t="s">
        <v>112</v>
      </c>
      <c r="F2020" s="2" t="s">
        <v>1344</v>
      </c>
      <c r="G2020" s="2" t="s">
        <v>1345</v>
      </c>
      <c r="H2020" s="14">
        <v>3</v>
      </c>
      <c r="I2020" s="16">
        <v>1</v>
      </c>
    </row>
    <row r="2021" spans="2:9" x14ac:dyDescent="0.3">
      <c r="B2021" s="16"/>
      <c r="C2021" s="13"/>
      <c r="D2021" s="13"/>
      <c r="E2021" s="13"/>
      <c r="F2021" s="2" t="s">
        <v>1346</v>
      </c>
      <c r="G2021" s="2" t="s">
        <v>1347</v>
      </c>
      <c r="H2021" s="15"/>
      <c r="I2021" s="16"/>
    </row>
    <row r="2022" spans="2:9" x14ac:dyDescent="0.3">
      <c r="B2022" s="1">
        <v>1043</v>
      </c>
      <c r="C2022" s="4" t="s">
        <v>2458</v>
      </c>
      <c r="D2022" s="4" t="s">
        <v>2459</v>
      </c>
      <c r="E2022" s="4" t="s">
        <v>54</v>
      </c>
      <c r="F2022" s="2" t="s">
        <v>2356</v>
      </c>
      <c r="G2022" s="2" t="s">
        <v>2357</v>
      </c>
      <c r="H2022" s="1">
        <v>3</v>
      </c>
      <c r="I2022" s="1">
        <v>1</v>
      </c>
    </row>
    <row r="2023" spans="2:9" x14ac:dyDescent="0.3">
      <c r="B2023" s="1">
        <v>1044</v>
      </c>
      <c r="C2023" s="4" t="s">
        <v>2460</v>
      </c>
      <c r="D2023" s="4" t="s">
        <v>2461</v>
      </c>
      <c r="E2023" s="4" t="s">
        <v>10</v>
      </c>
      <c r="F2023" s="2" t="s">
        <v>1573</v>
      </c>
      <c r="G2023" s="2" t="s">
        <v>1574</v>
      </c>
      <c r="H2023" s="1">
        <v>3</v>
      </c>
      <c r="I2023" s="1">
        <v>1</v>
      </c>
    </row>
    <row r="2024" spans="2:9" x14ac:dyDescent="0.3">
      <c r="B2024" s="16">
        <v>1045</v>
      </c>
      <c r="C2024" s="12" t="s">
        <v>2462</v>
      </c>
      <c r="D2024" s="12" t="s">
        <v>2463</v>
      </c>
      <c r="E2024" s="12" t="s">
        <v>1115</v>
      </c>
      <c r="F2024" s="2" t="s">
        <v>1116</v>
      </c>
      <c r="G2024" s="2" t="s">
        <v>1117</v>
      </c>
      <c r="H2024" s="14">
        <v>3</v>
      </c>
      <c r="I2024" s="16">
        <v>1</v>
      </c>
    </row>
    <row r="2025" spans="2:9" x14ac:dyDescent="0.3">
      <c r="B2025" s="16"/>
      <c r="C2025" s="13"/>
      <c r="D2025" s="13"/>
      <c r="E2025" s="13"/>
      <c r="F2025" s="2" t="s">
        <v>935</v>
      </c>
      <c r="G2025" s="2" t="s">
        <v>936</v>
      </c>
      <c r="H2025" s="15"/>
      <c r="I2025" s="16"/>
    </row>
    <row r="2026" spans="2:9" x14ac:dyDescent="0.3">
      <c r="B2026" s="16">
        <v>1046</v>
      </c>
      <c r="C2026" s="12" t="s">
        <v>2464</v>
      </c>
      <c r="D2026" s="12" t="s">
        <v>2465</v>
      </c>
      <c r="E2026" s="12" t="s">
        <v>112</v>
      </c>
      <c r="F2026" s="2" t="s">
        <v>57</v>
      </c>
      <c r="G2026" s="2" t="s">
        <v>58</v>
      </c>
      <c r="H2026" s="14">
        <v>3</v>
      </c>
      <c r="I2026" s="16">
        <v>1</v>
      </c>
    </row>
    <row r="2027" spans="2:9" x14ac:dyDescent="0.3">
      <c r="B2027" s="16"/>
      <c r="C2027" s="17"/>
      <c r="D2027" s="17"/>
      <c r="E2027" s="17"/>
      <c r="F2027" s="2" t="s">
        <v>1346</v>
      </c>
      <c r="G2027" s="2" t="s">
        <v>1347</v>
      </c>
      <c r="H2027" s="18"/>
      <c r="I2027" s="16"/>
    </row>
    <row r="2028" spans="2:9" x14ac:dyDescent="0.3">
      <c r="B2028" s="16"/>
      <c r="C2028" s="13"/>
      <c r="D2028" s="13"/>
      <c r="E2028" s="13"/>
      <c r="F2028" s="2" t="s">
        <v>554</v>
      </c>
      <c r="G2028" s="2" t="s">
        <v>555</v>
      </c>
      <c r="H2028" s="15"/>
      <c r="I2028" s="16"/>
    </row>
    <row r="2029" spans="2:9" x14ac:dyDescent="0.3">
      <c r="B2029" s="16">
        <v>1047</v>
      </c>
      <c r="C2029" s="12" t="s">
        <v>2466</v>
      </c>
      <c r="D2029" s="12" t="s">
        <v>2467</v>
      </c>
      <c r="E2029" s="12" t="s">
        <v>10</v>
      </c>
      <c r="F2029" s="2" t="s">
        <v>284</v>
      </c>
      <c r="G2029" s="2" t="s">
        <v>285</v>
      </c>
      <c r="H2029" s="14">
        <v>3</v>
      </c>
      <c r="I2029" s="16">
        <v>1</v>
      </c>
    </row>
    <row r="2030" spans="2:9" x14ac:dyDescent="0.3">
      <c r="B2030" s="16"/>
      <c r="C2030" s="17"/>
      <c r="D2030" s="17"/>
      <c r="E2030" s="17"/>
      <c r="F2030" s="2" t="s">
        <v>328</v>
      </c>
      <c r="G2030" s="2" t="s">
        <v>329</v>
      </c>
      <c r="H2030" s="18"/>
      <c r="I2030" s="16"/>
    </row>
    <row r="2031" spans="2:9" x14ac:dyDescent="0.3">
      <c r="B2031" s="16"/>
      <c r="C2031" s="13"/>
      <c r="D2031" s="13"/>
      <c r="E2031" s="13"/>
      <c r="F2031" s="2" t="s">
        <v>480</v>
      </c>
      <c r="G2031" s="2" t="s">
        <v>481</v>
      </c>
      <c r="H2031" s="15"/>
      <c r="I2031" s="16"/>
    </row>
    <row r="2032" spans="2:9" x14ac:dyDescent="0.3">
      <c r="B2032" s="1">
        <v>1048</v>
      </c>
      <c r="C2032" s="4" t="s">
        <v>2468</v>
      </c>
      <c r="D2032" s="4" t="s">
        <v>2469</v>
      </c>
      <c r="E2032" s="4" t="s">
        <v>112</v>
      </c>
      <c r="F2032" s="2" t="s">
        <v>796</v>
      </c>
      <c r="G2032" s="2" t="s">
        <v>797</v>
      </c>
      <c r="H2032" s="1">
        <v>3</v>
      </c>
      <c r="I2032" s="1">
        <v>1</v>
      </c>
    </row>
    <row r="2033" spans="2:9" x14ac:dyDescent="0.3">
      <c r="B2033" s="1">
        <v>1049</v>
      </c>
      <c r="C2033" s="4" t="s">
        <v>2470</v>
      </c>
      <c r="D2033" s="4" t="s">
        <v>2471</v>
      </c>
      <c r="E2033" s="4" t="s">
        <v>10</v>
      </c>
      <c r="F2033" s="2" t="s">
        <v>2472</v>
      </c>
      <c r="G2033" s="2" t="s">
        <v>2473</v>
      </c>
      <c r="H2033" s="1">
        <v>3</v>
      </c>
      <c r="I2033" s="1">
        <v>1</v>
      </c>
    </row>
    <row r="2034" spans="2:9" x14ac:dyDescent="0.3">
      <c r="B2034" s="16">
        <v>1050</v>
      </c>
      <c r="C2034" s="12" t="s">
        <v>2474</v>
      </c>
      <c r="D2034" s="12" t="s">
        <v>2475</v>
      </c>
      <c r="E2034" s="12" t="s">
        <v>10</v>
      </c>
      <c r="F2034" s="2" t="s">
        <v>24</v>
      </c>
      <c r="G2034" s="2" t="s">
        <v>25</v>
      </c>
      <c r="H2034" s="14">
        <v>1</v>
      </c>
      <c r="I2034" s="16">
        <v>1</v>
      </c>
    </row>
    <row r="2035" spans="2:9" x14ac:dyDescent="0.3">
      <c r="B2035" s="16"/>
      <c r="C2035" s="17"/>
      <c r="D2035" s="17"/>
      <c r="E2035" s="17"/>
      <c r="F2035" s="2" t="s">
        <v>19</v>
      </c>
      <c r="G2035" s="2" t="s">
        <v>20</v>
      </c>
      <c r="H2035" s="18"/>
      <c r="I2035" s="16"/>
    </row>
    <row r="2036" spans="2:9" x14ac:dyDescent="0.3">
      <c r="B2036" s="16"/>
      <c r="C2036" s="13"/>
      <c r="D2036" s="13"/>
      <c r="E2036" s="13"/>
      <c r="F2036" s="2" t="s">
        <v>13</v>
      </c>
      <c r="G2036" s="2" t="s">
        <v>14</v>
      </c>
      <c r="H2036" s="15"/>
      <c r="I2036" s="16"/>
    </row>
    <row r="2037" spans="2:9" x14ac:dyDescent="0.3">
      <c r="B2037" s="16">
        <v>1051</v>
      </c>
      <c r="C2037" s="12" t="s">
        <v>2476</v>
      </c>
      <c r="D2037" s="12" t="s">
        <v>2477</v>
      </c>
      <c r="E2037" s="12" t="s">
        <v>10</v>
      </c>
      <c r="F2037" s="2" t="s">
        <v>240</v>
      </c>
      <c r="G2037" s="2" t="s">
        <v>241</v>
      </c>
      <c r="H2037" s="14">
        <v>3</v>
      </c>
      <c r="I2037" s="16">
        <v>1</v>
      </c>
    </row>
    <row r="2038" spans="2:9" x14ac:dyDescent="0.3">
      <c r="B2038" s="16"/>
      <c r="C2038" s="17"/>
      <c r="D2038" s="17"/>
      <c r="E2038" s="17"/>
      <c r="F2038" s="2" t="s">
        <v>15</v>
      </c>
      <c r="G2038" s="2" t="s">
        <v>16</v>
      </c>
      <c r="H2038" s="18"/>
      <c r="I2038" s="16"/>
    </row>
    <row r="2039" spans="2:9" x14ac:dyDescent="0.3">
      <c r="B2039" s="16"/>
      <c r="C2039" s="13"/>
      <c r="D2039" s="13"/>
      <c r="E2039" s="13"/>
      <c r="F2039" s="2" t="s">
        <v>34</v>
      </c>
      <c r="G2039" s="2" t="s">
        <v>35</v>
      </c>
      <c r="H2039" s="15"/>
      <c r="I2039" s="16"/>
    </row>
    <row r="2040" spans="2:9" x14ac:dyDescent="0.3">
      <c r="B2040" s="1">
        <v>1052</v>
      </c>
      <c r="C2040" s="4" t="s">
        <v>2478</v>
      </c>
      <c r="D2040" s="4" t="s">
        <v>2479</v>
      </c>
      <c r="E2040" s="4" t="s">
        <v>10</v>
      </c>
      <c r="F2040" s="2" t="s">
        <v>200</v>
      </c>
      <c r="G2040" s="2" t="s">
        <v>201</v>
      </c>
      <c r="H2040" s="1">
        <v>3</v>
      </c>
      <c r="I2040" s="1">
        <v>1</v>
      </c>
    </row>
    <row r="2041" spans="2:9" x14ac:dyDescent="0.3">
      <c r="B2041" s="16">
        <v>1053</v>
      </c>
      <c r="C2041" s="12" t="s">
        <v>2480</v>
      </c>
      <c r="D2041" s="12" t="s">
        <v>2481</v>
      </c>
      <c r="E2041" s="12" t="s">
        <v>10</v>
      </c>
      <c r="F2041" s="2" t="s">
        <v>149</v>
      </c>
      <c r="G2041" s="2" t="s">
        <v>150</v>
      </c>
      <c r="H2041" s="14">
        <v>2</v>
      </c>
      <c r="I2041" s="16">
        <v>1</v>
      </c>
    </row>
    <row r="2042" spans="2:9" x14ac:dyDescent="0.3">
      <c r="B2042" s="16"/>
      <c r="C2042" s="17"/>
      <c r="D2042" s="17"/>
      <c r="E2042" s="17"/>
      <c r="F2042" s="2" t="s">
        <v>44</v>
      </c>
      <c r="G2042" s="2" t="s">
        <v>45</v>
      </c>
      <c r="H2042" s="18"/>
      <c r="I2042" s="16"/>
    </row>
    <row r="2043" spans="2:9" x14ac:dyDescent="0.3">
      <c r="B2043" s="16"/>
      <c r="C2043" s="17"/>
      <c r="D2043" s="17"/>
      <c r="E2043" s="17"/>
      <c r="F2043" s="2" t="s">
        <v>19</v>
      </c>
      <c r="G2043" s="2" t="s">
        <v>20</v>
      </c>
      <c r="H2043" s="18"/>
      <c r="I2043" s="16"/>
    </row>
    <row r="2044" spans="2:9" x14ac:dyDescent="0.3">
      <c r="B2044" s="16"/>
      <c r="C2044" s="13"/>
      <c r="D2044" s="13"/>
      <c r="E2044" s="13"/>
      <c r="F2044" s="2" t="s">
        <v>594</v>
      </c>
      <c r="G2044" s="2" t="s">
        <v>595</v>
      </c>
      <c r="H2044" s="15"/>
      <c r="I2044" s="16"/>
    </row>
    <row r="2045" spans="2:9" x14ac:dyDescent="0.3">
      <c r="B2045" s="1">
        <v>1054</v>
      </c>
      <c r="C2045" s="4" t="s">
        <v>2482</v>
      </c>
      <c r="D2045" s="4" t="s">
        <v>2483</v>
      </c>
      <c r="E2045" s="4" t="s">
        <v>10</v>
      </c>
      <c r="F2045" s="2" t="s">
        <v>594</v>
      </c>
      <c r="G2045" s="2" t="s">
        <v>595</v>
      </c>
      <c r="H2045" s="1">
        <v>3</v>
      </c>
      <c r="I2045" s="1">
        <v>1</v>
      </c>
    </row>
    <row r="2046" spans="2:9" x14ac:dyDescent="0.3">
      <c r="B2046" s="1">
        <v>1055</v>
      </c>
      <c r="C2046" s="4" t="s">
        <v>2484</v>
      </c>
      <c r="D2046" s="4" t="s">
        <v>2485</v>
      </c>
      <c r="E2046" s="4" t="s">
        <v>10</v>
      </c>
      <c r="F2046" s="2" t="s">
        <v>594</v>
      </c>
      <c r="G2046" s="2" t="s">
        <v>595</v>
      </c>
      <c r="H2046" s="1">
        <v>3</v>
      </c>
      <c r="I2046" s="1">
        <v>1</v>
      </c>
    </row>
    <row r="2047" spans="2:9" x14ac:dyDescent="0.3">
      <c r="B2047" s="16">
        <v>1056</v>
      </c>
      <c r="C2047" s="12" t="s">
        <v>2486</v>
      </c>
      <c r="D2047" s="12" t="s">
        <v>2487</v>
      </c>
      <c r="E2047" s="12" t="s">
        <v>112</v>
      </c>
      <c r="F2047" s="2" t="s">
        <v>2488</v>
      </c>
      <c r="G2047" s="2" t="s">
        <v>2489</v>
      </c>
      <c r="H2047" s="14">
        <v>3</v>
      </c>
      <c r="I2047" s="16">
        <v>1</v>
      </c>
    </row>
    <row r="2048" spans="2:9" x14ac:dyDescent="0.3">
      <c r="B2048" s="16"/>
      <c r="C2048" s="17"/>
      <c r="D2048" s="17"/>
      <c r="E2048" s="17"/>
      <c r="F2048" s="2" t="s">
        <v>1037</v>
      </c>
      <c r="G2048" s="2" t="s">
        <v>1038</v>
      </c>
      <c r="H2048" s="18"/>
      <c r="I2048" s="16"/>
    </row>
    <row r="2049" spans="2:9" x14ac:dyDescent="0.3">
      <c r="B2049" s="16"/>
      <c r="C2049" s="13"/>
      <c r="D2049" s="13"/>
      <c r="E2049" s="13"/>
      <c r="F2049" s="2" t="s">
        <v>790</v>
      </c>
      <c r="G2049" s="2" t="s">
        <v>791</v>
      </c>
      <c r="H2049" s="15"/>
      <c r="I2049" s="16"/>
    </row>
    <row r="2050" spans="2:9" x14ac:dyDescent="0.3">
      <c r="B2050" s="16">
        <v>1057</v>
      </c>
      <c r="C2050" s="12" t="s">
        <v>2490</v>
      </c>
      <c r="D2050" s="12" t="s">
        <v>2491</v>
      </c>
      <c r="E2050" s="12" t="s">
        <v>1231</v>
      </c>
      <c r="F2050" s="2" t="s">
        <v>1116</v>
      </c>
      <c r="G2050" s="2" t="s">
        <v>1117</v>
      </c>
      <c r="H2050" s="14">
        <v>3</v>
      </c>
      <c r="I2050" s="16">
        <v>1</v>
      </c>
    </row>
    <row r="2051" spans="2:9" x14ac:dyDescent="0.3">
      <c r="B2051" s="16"/>
      <c r="C2051" s="17"/>
      <c r="D2051" s="17"/>
      <c r="E2051" s="17"/>
      <c r="F2051" s="2" t="s">
        <v>790</v>
      </c>
      <c r="G2051" s="2" t="s">
        <v>791</v>
      </c>
      <c r="H2051" s="18"/>
      <c r="I2051" s="16"/>
    </row>
    <row r="2052" spans="2:9" x14ac:dyDescent="0.3">
      <c r="B2052" s="16"/>
      <c r="C2052" s="13"/>
      <c r="D2052" s="13"/>
      <c r="E2052" s="13"/>
      <c r="F2052" s="2" t="s">
        <v>1118</v>
      </c>
      <c r="G2052" s="2" t="s">
        <v>1119</v>
      </c>
      <c r="H2052" s="15"/>
      <c r="I2052" s="16"/>
    </row>
    <row r="2053" spans="2:9" x14ac:dyDescent="0.3">
      <c r="B2053" s="16">
        <v>1058</v>
      </c>
      <c r="C2053" s="12" t="s">
        <v>2492</v>
      </c>
      <c r="D2053" s="12" t="s">
        <v>2493</v>
      </c>
      <c r="E2053" s="12" t="s">
        <v>112</v>
      </c>
      <c r="F2053" s="2" t="s">
        <v>790</v>
      </c>
      <c r="G2053" s="2" t="s">
        <v>791</v>
      </c>
      <c r="H2053" s="14">
        <v>3</v>
      </c>
      <c r="I2053" s="16">
        <v>1</v>
      </c>
    </row>
    <row r="2054" spans="2:9" x14ac:dyDescent="0.3">
      <c r="B2054" s="16"/>
      <c r="C2054" s="13"/>
      <c r="D2054" s="13"/>
      <c r="E2054" s="13"/>
      <c r="F2054" s="2" t="s">
        <v>1970</v>
      </c>
      <c r="G2054" s="2" t="s">
        <v>1971</v>
      </c>
      <c r="H2054" s="15"/>
      <c r="I2054" s="16"/>
    </row>
    <row r="2055" spans="2:9" x14ac:dyDescent="0.3">
      <c r="B2055" s="1">
        <v>1059</v>
      </c>
      <c r="C2055" s="4" t="s">
        <v>2494</v>
      </c>
      <c r="D2055" s="4" t="s">
        <v>2495</v>
      </c>
      <c r="E2055" s="4" t="s">
        <v>10</v>
      </c>
      <c r="F2055" s="2" t="s">
        <v>1591</v>
      </c>
      <c r="G2055" s="2" t="s">
        <v>1592</v>
      </c>
      <c r="H2055" s="1">
        <v>3</v>
      </c>
      <c r="I2055" s="1">
        <v>1</v>
      </c>
    </row>
    <row r="2056" spans="2:9" x14ac:dyDescent="0.3">
      <c r="B2056" s="16">
        <v>1060</v>
      </c>
      <c r="C2056" s="12" t="s">
        <v>2496</v>
      </c>
      <c r="D2056" s="12" t="s">
        <v>2497</v>
      </c>
      <c r="E2056" s="12" t="s">
        <v>10</v>
      </c>
      <c r="F2056" s="2" t="s">
        <v>81</v>
      </c>
      <c r="G2056" s="2" t="s">
        <v>82</v>
      </c>
      <c r="H2056" s="14">
        <v>3</v>
      </c>
      <c r="I2056" s="16">
        <v>1</v>
      </c>
    </row>
    <row r="2057" spans="2:9" x14ac:dyDescent="0.3">
      <c r="B2057" s="16"/>
      <c r="C2057" s="17"/>
      <c r="D2057" s="17"/>
      <c r="E2057" s="17"/>
      <c r="F2057" s="2" t="s">
        <v>32</v>
      </c>
      <c r="G2057" s="2" t="s">
        <v>33</v>
      </c>
      <c r="H2057" s="18"/>
      <c r="I2057" s="16"/>
    </row>
    <row r="2058" spans="2:9" x14ac:dyDescent="0.3">
      <c r="B2058" s="16"/>
      <c r="C2058" s="13"/>
      <c r="D2058" s="13"/>
      <c r="E2058" s="13"/>
      <c r="F2058" s="2" t="s">
        <v>34</v>
      </c>
      <c r="G2058" s="2" t="s">
        <v>35</v>
      </c>
      <c r="H2058" s="15"/>
      <c r="I2058" s="16"/>
    </row>
    <row r="2059" spans="2:9" x14ac:dyDescent="0.3">
      <c r="B2059" s="1">
        <v>1061</v>
      </c>
      <c r="C2059" s="4" t="s">
        <v>2498</v>
      </c>
      <c r="D2059" s="4" t="s">
        <v>2499</v>
      </c>
      <c r="E2059" s="4" t="s">
        <v>23</v>
      </c>
      <c r="F2059" s="2" t="s">
        <v>1422</v>
      </c>
      <c r="G2059" s="2" t="s">
        <v>1423</v>
      </c>
      <c r="H2059" s="1">
        <v>3</v>
      </c>
      <c r="I2059" s="1">
        <v>1</v>
      </c>
    </row>
    <row r="2060" spans="2:9" x14ac:dyDescent="0.3">
      <c r="B2060" s="16">
        <v>1062</v>
      </c>
      <c r="C2060" s="12" t="s">
        <v>2500</v>
      </c>
      <c r="D2060" s="12" t="s">
        <v>2501</v>
      </c>
      <c r="E2060" s="12" t="s">
        <v>10</v>
      </c>
      <c r="F2060" s="2" t="s">
        <v>424</v>
      </c>
      <c r="G2060" s="2" t="s">
        <v>425</v>
      </c>
      <c r="H2060" s="14">
        <v>3</v>
      </c>
      <c r="I2060" s="16">
        <v>1</v>
      </c>
    </row>
    <row r="2061" spans="2:9" x14ac:dyDescent="0.3">
      <c r="B2061" s="16"/>
      <c r="C2061" s="13"/>
      <c r="D2061" s="13"/>
      <c r="E2061" s="13"/>
      <c r="F2061" s="2" t="s">
        <v>1266</v>
      </c>
      <c r="G2061" s="2" t="s">
        <v>1267</v>
      </c>
      <c r="H2061" s="15"/>
      <c r="I2061" s="16"/>
    </row>
    <row r="2062" spans="2:9" x14ac:dyDescent="0.3">
      <c r="B2062" s="16">
        <v>1063</v>
      </c>
      <c r="C2062" s="12" t="s">
        <v>2502</v>
      </c>
      <c r="D2062" s="12" t="s">
        <v>2503</v>
      </c>
      <c r="E2062" s="12" t="s">
        <v>10</v>
      </c>
      <c r="F2062" s="2" t="s">
        <v>1264</v>
      </c>
      <c r="G2062" s="2" t="s">
        <v>1265</v>
      </c>
      <c r="H2062" s="14">
        <v>3</v>
      </c>
      <c r="I2062" s="16">
        <v>1</v>
      </c>
    </row>
    <row r="2063" spans="2:9" x14ac:dyDescent="0.3">
      <c r="B2063" s="16"/>
      <c r="C2063" s="13"/>
      <c r="D2063" s="13"/>
      <c r="E2063" s="13"/>
      <c r="F2063" s="2" t="s">
        <v>71</v>
      </c>
      <c r="G2063" s="2" t="s">
        <v>72</v>
      </c>
      <c r="H2063" s="15"/>
      <c r="I2063" s="16"/>
    </row>
    <row r="2064" spans="2:9" x14ac:dyDescent="0.3">
      <c r="B2064" s="1">
        <v>1064</v>
      </c>
      <c r="C2064" s="4" t="s">
        <v>2504</v>
      </c>
      <c r="D2064" s="4" t="s">
        <v>2505</v>
      </c>
      <c r="E2064" s="4" t="s">
        <v>10</v>
      </c>
      <c r="F2064" s="2" t="s">
        <v>1264</v>
      </c>
      <c r="G2064" s="2" t="s">
        <v>1265</v>
      </c>
      <c r="H2064" s="1">
        <v>3</v>
      </c>
      <c r="I2064" s="1">
        <v>1</v>
      </c>
    </row>
    <row r="2065" spans="2:9" x14ac:dyDescent="0.3">
      <c r="B2065" s="16">
        <v>1065</v>
      </c>
      <c r="C2065" s="12" t="s">
        <v>2506</v>
      </c>
      <c r="D2065" s="12" t="s">
        <v>2507</v>
      </c>
      <c r="E2065" s="12" t="s">
        <v>10</v>
      </c>
      <c r="F2065" s="2" t="s">
        <v>69</v>
      </c>
      <c r="G2065" s="2" t="s">
        <v>70</v>
      </c>
      <c r="H2065" s="14">
        <v>3</v>
      </c>
      <c r="I2065" s="16">
        <v>1</v>
      </c>
    </row>
    <row r="2066" spans="2:9" x14ac:dyDescent="0.3">
      <c r="B2066" s="16"/>
      <c r="C2066" s="17"/>
      <c r="D2066" s="17"/>
      <c r="E2066" s="17"/>
      <c r="F2066" s="2" t="s">
        <v>304</v>
      </c>
      <c r="G2066" s="2" t="s">
        <v>305</v>
      </c>
      <c r="H2066" s="18"/>
      <c r="I2066" s="16"/>
    </row>
    <row r="2067" spans="2:9" x14ac:dyDescent="0.3">
      <c r="B2067" s="16"/>
      <c r="C2067" s="17"/>
      <c r="D2067" s="17"/>
      <c r="E2067" s="17"/>
      <c r="F2067" s="2" t="s">
        <v>192</v>
      </c>
      <c r="G2067" s="2" t="s">
        <v>193</v>
      </c>
      <c r="H2067" s="18"/>
      <c r="I2067" s="16"/>
    </row>
    <row r="2068" spans="2:9" x14ac:dyDescent="0.3">
      <c r="B2068" s="16"/>
      <c r="C2068" s="13"/>
      <c r="D2068" s="13"/>
      <c r="E2068" s="13"/>
      <c r="F2068" s="2" t="s">
        <v>372</v>
      </c>
      <c r="G2068" s="2" t="s">
        <v>373</v>
      </c>
      <c r="H2068" s="15"/>
      <c r="I2068" s="16"/>
    </row>
    <row r="2069" spans="2:9" x14ac:dyDescent="0.3">
      <c r="B2069" s="16">
        <v>1066</v>
      </c>
      <c r="C2069" s="12" t="s">
        <v>2508</v>
      </c>
      <c r="D2069" s="12" t="s">
        <v>2509</v>
      </c>
      <c r="E2069" s="12" t="s">
        <v>10</v>
      </c>
      <c r="F2069" s="2" t="s">
        <v>24</v>
      </c>
      <c r="G2069" s="2" t="s">
        <v>25</v>
      </c>
      <c r="H2069" s="14">
        <v>2</v>
      </c>
      <c r="I2069" s="16">
        <v>1</v>
      </c>
    </row>
    <row r="2070" spans="2:9" x14ac:dyDescent="0.3">
      <c r="B2070" s="16"/>
      <c r="C2070" s="13"/>
      <c r="D2070" s="13"/>
      <c r="E2070" s="13"/>
      <c r="F2070" s="2" t="s">
        <v>372</v>
      </c>
      <c r="G2070" s="2" t="s">
        <v>373</v>
      </c>
      <c r="H2070" s="15"/>
      <c r="I2070" s="16"/>
    </row>
    <row r="2071" spans="2:9" x14ac:dyDescent="0.3">
      <c r="B2071" s="16">
        <v>1067</v>
      </c>
      <c r="C2071" s="12" t="s">
        <v>2510</v>
      </c>
      <c r="D2071" s="12" t="s">
        <v>2511</v>
      </c>
      <c r="E2071" s="12" t="s">
        <v>112</v>
      </c>
      <c r="F2071" s="2" t="s">
        <v>554</v>
      </c>
      <c r="G2071" s="2" t="s">
        <v>555</v>
      </c>
      <c r="H2071" s="14">
        <v>3</v>
      </c>
      <c r="I2071" s="16">
        <v>1</v>
      </c>
    </row>
    <row r="2072" spans="2:9" x14ac:dyDescent="0.3">
      <c r="B2072" s="16"/>
      <c r="C2072" s="13"/>
      <c r="D2072" s="13"/>
      <c r="E2072" s="13"/>
      <c r="F2072" s="2" t="s">
        <v>346</v>
      </c>
      <c r="G2072" s="2" t="s">
        <v>347</v>
      </c>
      <c r="H2072" s="15"/>
      <c r="I2072" s="16"/>
    </row>
    <row r="2073" spans="2:9" x14ac:dyDescent="0.3">
      <c r="B2073" s="1">
        <v>1068</v>
      </c>
      <c r="C2073" s="4" t="s">
        <v>2512</v>
      </c>
      <c r="D2073" s="4" t="s">
        <v>2513</v>
      </c>
      <c r="E2073" s="4" t="s">
        <v>10</v>
      </c>
      <c r="F2073" s="2" t="s">
        <v>218</v>
      </c>
      <c r="G2073" s="2" t="s">
        <v>219</v>
      </c>
      <c r="H2073" s="1">
        <v>3</v>
      </c>
      <c r="I2073" s="1">
        <v>1</v>
      </c>
    </row>
    <row r="2074" spans="2:9" x14ac:dyDescent="0.3">
      <c r="B2074" s="1">
        <v>1069</v>
      </c>
      <c r="C2074" s="4" t="s">
        <v>2514</v>
      </c>
      <c r="D2074" s="4" t="s">
        <v>2515</v>
      </c>
      <c r="E2074" s="4" t="s">
        <v>10</v>
      </c>
      <c r="F2074" s="2" t="s">
        <v>2516</v>
      </c>
      <c r="G2074" s="2" t="s">
        <v>2517</v>
      </c>
      <c r="H2074" s="1">
        <v>3</v>
      </c>
      <c r="I2074" s="1">
        <v>1</v>
      </c>
    </row>
    <row r="2075" spans="2:9" x14ac:dyDescent="0.3">
      <c r="B2075" s="1">
        <v>1070</v>
      </c>
      <c r="C2075" s="4" t="s">
        <v>2518</v>
      </c>
      <c r="D2075" s="4" t="s">
        <v>2519</v>
      </c>
      <c r="E2075" s="4" t="s">
        <v>23</v>
      </c>
      <c r="F2075" s="2" t="s">
        <v>935</v>
      </c>
      <c r="G2075" s="2" t="s">
        <v>936</v>
      </c>
      <c r="H2075" s="1">
        <v>3</v>
      </c>
      <c r="I2075" s="1">
        <v>1</v>
      </c>
    </row>
    <row r="2076" spans="2:9" x14ac:dyDescent="0.3">
      <c r="B2076" s="16">
        <v>1071</v>
      </c>
      <c r="C2076" s="12" t="s">
        <v>2520</v>
      </c>
      <c r="D2076" s="12" t="s">
        <v>2521</v>
      </c>
      <c r="E2076" s="12" t="s">
        <v>10</v>
      </c>
      <c r="F2076" s="2" t="s">
        <v>304</v>
      </c>
      <c r="G2076" s="2" t="s">
        <v>305</v>
      </c>
      <c r="H2076" s="14">
        <v>3</v>
      </c>
      <c r="I2076" s="16">
        <v>1</v>
      </c>
    </row>
    <row r="2077" spans="2:9" x14ac:dyDescent="0.3">
      <c r="B2077" s="16"/>
      <c r="C2077" s="13"/>
      <c r="D2077" s="13"/>
      <c r="E2077" s="13"/>
      <c r="F2077" s="2" t="s">
        <v>71</v>
      </c>
      <c r="G2077" s="2" t="s">
        <v>72</v>
      </c>
      <c r="H2077" s="15"/>
      <c r="I2077" s="16"/>
    </row>
    <row r="2078" spans="2:9" x14ac:dyDescent="0.3">
      <c r="B2078" s="16">
        <v>1072</v>
      </c>
      <c r="C2078" s="12" t="s">
        <v>2522</v>
      </c>
      <c r="D2078" s="12" t="s">
        <v>2523</v>
      </c>
      <c r="E2078" s="12" t="s">
        <v>54</v>
      </c>
      <c r="F2078" s="2" t="s">
        <v>102</v>
      </c>
      <c r="G2078" s="2" t="s">
        <v>103</v>
      </c>
      <c r="H2078" s="14">
        <v>3</v>
      </c>
      <c r="I2078" s="16">
        <v>1</v>
      </c>
    </row>
    <row r="2079" spans="2:9" x14ac:dyDescent="0.3">
      <c r="B2079" s="16"/>
      <c r="C2079" s="17"/>
      <c r="D2079" s="17"/>
      <c r="E2079" s="17"/>
      <c r="F2079" s="2" t="s">
        <v>38</v>
      </c>
      <c r="G2079" s="2" t="s">
        <v>39</v>
      </c>
      <c r="H2079" s="18"/>
      <c r="I2079" s="16"/>
    </row>
    <row r="2080" spans="2:9" x14ac:dyDescent="0.3">
      <c r="B2080" s="16"/>
      <c r="C2080" s="13"/>
      <c r="D2080" s="13"/>
      <c r="E2080" s="13"/>
      <c r="F2080" s="2" t="s">
        <v>554</v>
      </c>
      <c r="G2080" s="2" t="s">
        <v>555</v>
      </c>
      <c r="H2080" s="15"/>
      <c r="I2080" s="16"/>
    </row>
    <row r="2081" spans="2:9" x14ac:dyDescent="0.3">
      <c r="B2081" s="1">
        <v>1073</v>
      </c>
      <c r="C2081" s="4" t="s">
        <v>2524</v>
      </c>
      <c r="D2081" s="4" t="s">
        <v>2525</v>
      </c>
      <c r="E2081" s="4" t="s">
        <v>10</v>
      </c>
      <c r="F2081" s="2" t="s">
        <v>24</v>
      </c>
      <c r="G2081" s="2" t="s">
        <v>25</v>
      </c>
      <c r="H2081" s="1">
        <v>1</v>
      </c>
      <c r="I2081" s="1">
        <v>1</v>
      </c>
    </row>
    <row r="2082" spans="2:9" x14ac:dyDescent="0.3">
      <c r="B2082" s="1">
        <v>1074</v>
      </c>
      <c r="C2082" s="4" t="s">
        <v>2526</v>
      </c>
      <c r="D2082" s="4" t="s">
        <v>2527</v>
      </c>
      <c r="E2082" s="4" t="s">
        <v>112</v>
      </c>
      <c r="F2082" s="2" t="s">
        <v>935</v>
      </c>
      <c r="G2082" s="2" t="s">
        <v>936</v>
      </c>
      <c r="H2082" s="1">
        <v>3</v>
      </c>
      <c r="I2082" s="1">
        <v>1</v>
      </c>
    </row>
    <row r="2083" spans="2:9" x14ac:dyDescent="0.3">
      <c r="B2083" s="1">
        <v>1075</v>
      </c>
      <c r="C2083" s="4" t="s">
        <v>2528</v>
      </c>
      <c r="D2083" s="4" t="s">
        <v>2529</v>
      </c>
      <c r="E2083" s="4" t="s">
        <v>10</v>
      </c>
      <c r="F2083" s="2" t="s">
        <v>276</v>
      </c>
      <c r="G2083" s="2" t="s">
        <v>277</v>
      </c>
      <c r="H2083" s="1">
        <v>3</v>
      </c>
      <c r="I2083" s="1">
        <v>1</v>
      </c>
    </row>
    <row r="2084" spans="2:9" x14ac:dyDescent="0.3">
      <c r="B2084" s="16">
        <v>1076</v>
      </c>
      <c r="C2084" s="12" t="s">
        <v>2530</v>
      </c>
      <c r="D2084" s="12" t="s">
        <v>2531</v>
      </c>
      <c r="E2084" s="12" t="s">
        <v>112</v>
      </c>
      <c r="F2084" s="2" t="s">
        <v>981</v>
      </c>
      <c r="G2084" s="2" t="s">
        <v>982</v>
      </c>
      <c r="H2084" s="14">
        <v>3</v>
      </c>
      <c r="I2084" s="16">
        <v>1</v>
      </c>
    </row>
    <row r="2085" spans="2:9" x14ac:dyDescent="0.3">
      <c r="B2085" s="16"/>
      <c r="C2085" s="13"/>
      <c r="D2085" s="13"/>
      <c r="E2085" s="13"/>
      <c r="F2085" s="2" t="s">
        <v>628</v>
      </c>
      <c r="G2085" s="2" t="s">
        <v>629</v>
      </c>
      <c r="H2085" s="15"/>
      <c r="I2085" s="16"/>
    </row>
    <row r="2086" spans="2:9" x14ac:dyDescent="0.3">
      <c r="B2086" s="16">
        <v>1077</v>
      </c>
      <c r="C2086" s="12" t="s">
        <v>982</v>
      </c>
      <c r="D2086" s="12" t="s">
        <v>2532</v>
      </c>
      <c r="E2086" s="12" t="s">
        <v>54</v>
      </c>
      <c r="F2086" s="2" t="s">
        <v>981</v>
      </c>
      <c r="G2086" s="2" t="s">
        <v>982</v>
      </c>
      <c r="H2086" s="14">
        <v>3</v>
      </c>
      <c r="I2086" s="16">
        <v>1</v>
      </c>
    </row>
    <row r="2087" spans="2:9" x14ac:dyDescent="0.3">
      <c r="B2087" s="16"/>
      <c r="C2087" s="17"/>
      <c r="D2087" s="17"/>
      <c r="E2087" s="17"/>
      <c r="F2087" s="2" t="s">
        <v>131</v>
      </c>
      <c r="G2087" s="2" t="s">
        <v>132</v>
      </c>
      <c r="H2087" s="18"/>
      <c r="I2087" s="16"/>
    </row>
    <row r="2088" spans="2:9" x14ac:dyDescent="0.3">
      <c r="B2088" s="16"/>
      <c r="C2088" s="13"/>
      <c r="D2088" s="13"/>
      <c r="E2088" s="13"/>
      <c r="F2088" s="2" t="s">
        <v>133</v>
      </c>
      <c r="G2088" s="2" t="s">
        <v>134</v>
      </c>
      <c r="H2088" s="15"/>
      <c r="I2088" s="16"/>
    </row>
    <row r="2089" spans="2:9" x14ac:dyDescent="0.3">
      <c r="B2089" s="16">
        <v>1078</v>
      </c>
      <c r="C2089" s="12" t="s">
        <v>2533</v>
      </c>
      <c r="D2089" s="12" t="s">
        <v>2534</v>
      </c>
      <c r="E2089" s="12" t="s">
        <v>112</v>
      </c>
      <c r="F2089" s="2" t="s">
        <v>981</v>
      </c>
      <c r="G2089" s="2" t="s">
        <v>982</v>
      </c>
      <c r="H2089" s="14">
        <v>3</v>
      </c>
      <c r="I2089" s="16">
        <v>1</v>
      </c>
    </row>
    <row r="2090" spans="2:9" x14ac:dyDescent="0.3">
      <c r="B2090" s="16"/>
      <c r="C2090" s="13"/>
      <c r="D2090" s="13"/>
      <c r="E2090" s="13"/>
      <c r="F2090" s="2" t="s">
        <v>1224</v>
      </c>
      <c r="G2090" s="2" t="s">
        <v>1225</v>
      </c>
      <c r="H2090" s="15"/>
      <c r="I2090" s="16"/>
    </row>
    <row r="2091" spans="2:9" x14ac:dyDescent="0.3">
      <c r="B2091" s="16">
        <v>1079</v>
      </c>
      <c r="C2091" s="12" t="s">
        <v>2535</v>
      </c>
      <c r="D2091" s="12" t="s">
        <v>2536</v>
      </c>
      <c r="E2091" s="12" t="s">
        <v>54</v>
      </c>
      <c r="F2091" s="2" t="s">
        <v>38</v>
      </c>
      <c r="G2091" s="2" t="s">
        <v>39</v>
      </c>
      <c r="H2091" s="14">
        <v>3</v>
      </c>
      <c r="I2091" s="16">
        <v>1</v>
      </c>
    </row>
    <row r="2092" spans="2:9" x14ac:dyDescent="0.3">
      <c r="B2092" s="16"/>
      <c r="C2092" s="17"/>
      <c r="D2092" s="17"/>
      <c r="E2092" s="17"/>
      <c r="F2092" s="2" t="s">
        <v>981</v>
      </c>
      <c r="G2092" s="2" t="s">
        <v>982</v>
      </c>
      <c r="H2092" s="18"/>
      <c r="I2092" s="16"/>
    </row>
    <row r="2093" spans="2:9" x14ac:dyDescent="0.3">
      <c r="B2093" s="16"/>
      <c r="C2093" s="13"/>
      <c r="D2093" s="13"/>
      <c r="E2093" s="13"/>
      <c r="F2093" s="2" t="s">
        <v>133</v>
      </c>
      <c r="G2093" s="2" t="s">
        <v>134</v>
      </c>
      <c r="H2093" s="15"/>
      <c r="I2093" s="16"/>
    </row>
    <row r="2094" spans="2:9" x14ac:dyDescent="0.3">
      <c r="B2094" s="1">
        <v>1080</v>
      </c>
      <c r="C2094" s="4" t="s">
        <v>2537</v>
      </c>
      <c r="D2094" s="4" t="s">
        <v>2538</v>
      </c>
      <c r="E2094" s="4" t="s">
        <v>10</v>
      </c>
      <c r="F2094" s="2" t="s">
        <v>1248</v>
      </c>
      <c r="G2094" s="2" t="s">
        <v>1249</v>
      </c>
      <c r="H2094" s="1">
        <v>3</v>
      </c>
      <c r="I2094" s="1">
        <v>1</v>
      </c>
    </row>
    <row r="2095" spans="2:9" x14ac:dyDescent="0.3">
      <c r="B2095" s="1">
        <v>1081</v>
      </c>
      <c r="C2095" s="4" t="s">
        <v>2539</v>
      </c>
      <c r="D2095" s="4" t="s">
        <v>2540</v>
      </c>
      <c r="E2095" s="4" t="s">
        <v>10</v>
      </c>
      <c r="F2095" s="2" t="s">
        <v>2541</v>
      </c>
      <c r="G2095" s="2" t="s">
        <v>2542</v>
      </c>
      <c r="H2095" s="1">
        <v>3</v>
      </c>
      <c r="I2095" s="1">
        <v>1</v>
      </c>
    </row>
    <row r="2096" spans="2:9" x14ac:dyDescent="0.3">
      <c r="B2096" s="1">
        <v>1082</v>
      </c>
      <c r="C2096" s="4" t="s">
        <v>2543</v>
      </c>
      <c r="D2096" s="4" t="s">
        <v>2544</v>
      </c>
      <c r="E2096" s="4" t="s">
        <v>112</v>
      </c>
      <c r="F2096" s="2" t="s">
        <v>796</v>
      </c>
      <c r="G2096" s="2" t="s">
        <v>797</v>
      </c>
      <c r="H2096" s="1">
        <v>3</v>
      </c>
      <c r="I2096" s="1">
        <v>1</v>
      </c>
    </row>
    <row r="2097" spans="2:9" x14ac:dyDescent="0.3">
      <c r="B2097" s="1">
        <v>1083</v>
      </c>
      <c r="C2097" s="4" t="s">
        <v>2545</v>
      </c>
      <c r="D2097" s="4" t="s">
        <v>2546</v>
      </c>
      <c r="E2097" s="4" t="s">
        <v>10</v>
      </c>
      <c r="F2097" s="2" t="s">
        <v>55</v>
      </c>
      <c r="G2097" s="2" t="s">
        <v>56</v>
      </c>
      <c r="H2097" s="1">
        <v>3</v>
      </c>
      <c r="I2097" s="1">
        <v>1</v>
      </c>
    </row>
    <row r="2098" spans="2:9" x14ac:dyDescent="0.3">
      <c r="B2098" s="16">
        <v>1084</v>
      </c>
      <c r="C2098" s="12" t="s">
        <v>2547</v>
      </c>
      <c r="D2098" s="12" t="s">
        <v>2548</v>
      </c>
      <c r="E2098" s="12" t="s">
        <v>10</v>
      </c>
      <c r="F2098" s="2" t="s">
        <v>55</v>
      </c>
      <c r="G2098" s="2" t="s">
        <v>56</v>
      </c>
      <c r="H2098" s="14">
        <v>3</v>
      </c>
      <c r="I2098" s="16">
        <v>1</v>
      </c>
    </row>
    <row r="2099" spans="2:9" x14ac:dyDescent="0.3">
      <c r="B2099" s="16"/>
      <c r="C2099" s="17"/>
      <c r="D2099" s="17"/>
      <c r="E2099" s="17"/>
      <c r="F2099" s="2" t="s">
        <v>682</v>
      </c>
      <c r="G2099" s="2" t="s">
        <v>683</v>
      </c>
      <c r="H2099" s="18"/>
      <c r="I2099" s="16"/>
    </row>
    <row r="2100" spans="2:9" x14ac:dyDescent="0.3">
      <c r="B2100" s="16"/>
      <c r="C2100" s="13"/>
      <c r="D2100" s="13"/>
      <c r="E2100" s="13"/>
      <c r="F2100" s="2" t="s">
        <v>320</v>
      </c>
      <c r="G2100" s="2" t="s">
        <v>321</v>
      </c>
      <c r="H2100" s="15"/>
      <c r="I2100" s="16"/>
    </row>
    <row r="2101" spans="2:9" x14ac:dyDescent="0.3">
      <c r="B2101" s="1">
        <v>1085</v>
      </c>
      <c r="C2101" s="4" t="s">
        <v>2549</v>
      </c>
      <c r="D2101" s="4" t="s">
        <v>2550</v>
      </c>
      <c r="E2101" s="4" t="s">
        <v>112</v>
      </c>
      <c r="F2101" s="2" t="s">
        <v>1344</v>
      </c>
      <c r="G2101" s="2" t="s">
        <v>1345</v>
      </c>
      <c r="H2101" s="1">
        <v>3</v>
      </c>
      <c r="I2101" s="1">
        <v>1</v>
      </c>
    </row>
    <row r="2102" spans="2:9" x14ac:dyDescent="0.3">
      <c r="B2102" s="3"/>
      <c r="I2102" s="3"/>
    </row>
    <row r="2103" spans="2:9" x14ac:dyDescent="0.3">
      <c r="B2103" s="3"/>
      <c r="I2103" s="3"/>
    </row>
    <row r="2104" spans="2:9" x14ac:dyDescent="0.3">
      <c r="B2104" s="3"/>
      <c r="I2104" s="3"/>
    </row>
    <row r="2105" spans="2:9" x14ac:dyDescent="0.3">
      <c r="B2105" s="3"/>
      <c r="I2105" s="3"/>
    </row>
    <row r="2106" spans="2:9" x14ac:dyDescent="0.3">
      <c r="B2106" s="3"/>
      <c r="I2106" s="3"/>
    </row>
    <row r="2107" spans="2:9" x14ac:dyDescent="0.3">
      <c r="B2107" s="3"/>
      <c r="I2107" s="3"/>
    </row>
    <row r="2108" spans="2:9" x14ac:dyDescent="0.3">
      <c r="B2108" s="3"/>
      <c r="I2108" s="3"/>
    </row>
    <row r="2109" spans="2:9" x14ac:dyDescent="0.3">
      <c r="B2109" s="3"/>
      <c r="I2109" s="3"/>
    </row>
    <row r="2110" spans="2:9" x14ac:dyDescent="0.3">
      <c r="B2110" s="3"/>
      <c r="I2110" s="3"/>
    </row>
    <row r="2111" spans="2:9" x14ac:dyDescent="0.3">
      <c r="B2111" s="3"/>
      <c r="I2111" s="3"/>
    </row>
    <row r="2112" spans="2:9" x14ac:dyDescent="0.3">
      <c r="B2112" s="3"/>
      <c r="I2112" s="3"/>
    </row>
    <row r="2113" spans="2:9" x14ac:dyDescent="0.3">
      <c r="B2113" s="3"/>
      <c r="I2113" s="3"/>
    </row>
    <row r="2114" spans="2:9" x14ac:dyDescent="0.3">
      <c r="B2114" s="3"/>
      <c r="I2114" s="3"/>
    </row>
    <row r="2115" spans="2:9" x14ac:dyDescent="0.3">
      <c r="B2115" s="3"/>
      <c r="I2115" s="3"/>
    </row>
    <row r="2116" spans="2:9" x14ac:dyDescent="0.3">
      <c r="B2116" s="3"/>
      <c r="I2116" s="3"/>
    </row>
    <row r="2117" spans="2:9" x14ac:dyDescent="0.3">
      <c r="B2117" s="3"/>
      <c r="I2117" s="3"/>
    </row>
    <row r="2118" spans="2:9" x14ac:dyDescent="0.3">
      <c r="B2118" s="3"/>
      <c r="I2118" s="3"/>
    </row>
    <row r="2119" spans="2:9" x14ac:dyDescent="0.3">
      <c r="B2119" s="3"/>
      <c r="I2119" s="3"/>
    </row>
    <row r="2120" spans="2:9" x14ac:dyDescent="0.3">
      <c r="B2120" s="3"/>
      <c r="I2120" s="3"/>
    </row>
    <row r="2121" spans="2:9" x14ac:dyDescent="0.3">
      <c r="B2121" s="3"/>
      <c r="I2121" s="3"/>
    </row>
    <row r="2122" spans="2:9" x14ac:dyDescent="0.3">
      <c r="B2122" s="3"/>
      <c r="I2122" s="3"/>
    </row>
    <row r="2123" spans="2:9" x14ac:dyDescent="0.3">
      <c r="B2123" s="3"/>
      <c r="I2123" s="3"/>
    </row>
    <row r="2124" spans="2:9" x14ac:dyDescent="0.3">
      <c r="B2124" s="3"/>
      <c r="I2124" s="3"/>
    </row>
    <row r="2125" spans="2:9" x14ac:dyDescent="0.3">
      <c r="B2125" s="3"/>
      <c r="I2125" s="3"/>
    </row>
    <row r="2126" spans="2:9" x14ac:dyDescent="0.3">
      <c r="B2126" s="3"/>
      <c r="I2126" s="3"/>
    </row>
    <row r="2127" spans="2:9" x14ac:dyDescent="0.3">
      <c r="B2127" s="3"/>
      <c r="I2127" s="3"/>
    </row>
    <row r="2128" spans="2:9" x14ac:dyDescent="0.3">
      <c r="B2128" s="3"/>
      <c r="I2128" s="3"/>
    </row>
    <row r="2129" spans="2:9" x14ac:dyDescent="0.3">
      <c r="B2129" s="3"/>
      <c r="I2129" s="3"/>
    </row>
    <row r="2130" spans="2:9" x14ac:dyDescent="0.3">
      <c r="B2130" s="3"/>
      <c r="I2130" s="3"/>
    </row>
    <row r="2131" spans="2:9" x14ac:dyDescent="0.3">
      <c r="B2131" s="3"/>
      <c r="I2131" s="3"/>
    </row>
    <row r="2132" spans="2:9" x14ac:dyDescent="0.3">
      <c r="B2132" s="3"/>
      <c r="I2132" s="3"/>
    </row>
    <row r="2133" spans="2:9" x14ac:dyDescent="0.3">
      <c r="B2133" s="3"/>
      <c r="I2133" s="3"/>
    </row>
    <row r="2134" spans="2:9" x14ac:dyDescent="0.3">
      <c r="B2134" s="3"/>
      <c r="I2134" s="3"/>
    </row>
    <row r="2135" spans="2:9" x14ac:dyDescent="0.3">
      <c r="B2135" s="3"/>
      <c r="I2135" s="3"/>
    </row>
    <row r="2136" spans="2:9" x14ac:dyDescent="0.3">
      <c r="B2136" s="3"/>
      <c r="I2136" s="3"/>
    </row>
    <row r="2137" spans="2:9" x14ac:dyDescent="0.3">
      <c r="B2137" s="3"/>
      <c r="I2137" s="3"/>
    </row>
    <row r="2138" spans="2:9" x14ac:dyDescent="0.3">
      <c r="B2138" s="3"/>
      <c r="I2138" s="3"/>
    </row>
    <row r="2139" spans="2:9" x14ac:dyDescent="0.3">
      <c r="B2139" s="3"/>
      <c r="I2139" s="3"/>
    </row>
    <row r="2140" spans="2:9" x14ac:dyDescent="0.3">
      <c r="B2140" s="3"/>
      <c r="I2140" s="3"/>
    </row>
    <row r="2141" spans="2:9" x14ac:dyDescent="0.3">
      <c r="B2141" s="3"/>
      <c r="I2141" s="3"/>
    </row>
    <row r="2142" spans="2:9" x14ac:dyDescent="0.3">
      <c r="B2142" s="3"/>
      <c r="I2142" s="3"/>
    </row>
    <row r="2143" spans="2:9" x14ac:dyDescent="0.3">
      <c r="B2143" s="3"/>
      <c r="I2143" s="3"/>
    </row>
    <row r="2144" spans="2:9" x14ac:dyDescent="0.3">
      <c r="B2144" s="3"/>
      <c r="I2144" s="3"/>
    </row>
    <row r="2145" spans="2:9" x14ac:dyDescent="0.3">
      <c r="B2145" s="3"/>
      <c r="I2145" s="3"/>
    </row>
    <row r="2146" spans="2:9" x14ac:dyDescent="0.3">
      <c r="B2146" s="3"/>
      <c r="I2146" s="3"/>
    </row>
    <row r="2147" spans="2:9" x14ac:dyDescent="0.3">
      <c r="B2147" s="3"/>
      <c r="I2147" s="3"/>
    </row>
    <row r="2148" spans="2:9" x14ac:dyDescent="0.3">
      <c r="B2148" s="3"/>
      <c r="I2148" s="3"/>
    </row>
    <row r="2149" spans="2:9" x14ac:dyDescent="0.3">
      <c r="B2149" s="3"/>
      <c r="I2149" s="3"/>
    </row>
    <row r="2150" spans="2:9" x14ac:dyDescent="0.3">
      <c r="B2150" s="3"/>
      <c r="I2150" s="3"/>
    </row>
    <row r="2151" spans="2:9" x14ac:dyDescent="0.3">
      <c r="B2151" s="3"/>
      <c r="I2151" s="3"/>
    </row>
    <row r="2152" spans="2:9" x14ac:dyDescent="0.3">
      <c r="B2152" s="3"/>
      <c r="I2152" s="3"/>
    </row>
    <row r="2153" spans="2:9" x14ac:dyDescent="0.3">
      <c r="B2153" s="3"/>
      <c r="I2153" s="3"/>
    </row>
    <row r="2154" spans="2:9" x14ac:dyDescent="0.3">
      <c r="B2154" s="3"/>
      <c r="I2154" s="3"/>
    </row>
    <row r="2155" spans="2:9" x14ac:dyDescent="0.3">
      <c r="B2155" s="3"/>
      <c r="I2155" s="3"/>
    </row>
    <row r="2156" spans="2:9" x14ac:dyDescent="0.3">
      <c r="B2156" s="3"/>
      <c r="I2156" s="3"/>
    </row>
    <row r="2157" spans="2:9" x14ac:dyDescent="0.3">
      <c r="B2157" s="3"/>
      <c r="I2157" s="3"/>
    </row>
    <row r="2158" spans="2:9" x14ac:dyDescent="0.3">
      <c r="B2158" s="3"/>
      <c r="I2158" s="3"/>
    </row>
    <row r="2159" spans="2:9" x14ac:dyDescent="0.3">
      <c r="B2159" s="3"/>
      <c r="I2159" s="3"/>
    </row>
    <row r="2160" spans="2:9" x14ac:dyDescent="0.3">
      <c r="B2160" s="3"/>
      <c r="I2160" s="3"/>
    </row>
    <row r="2161" spans="2:9" x14ac:dyDescent="0.3">
      <c r="B2161" s="3"/>
      <c r="I2161" s="3"/>
    </row>
    <row r="2162" spans="2:9" x14ac:dyDescent="0.3">
      <c r="B2162" s="3"/>
      <c r="I2162" s="3"/>
    </row>
    <row r="2163" spans="2:9" x14ac:dyDescent="0.3">
      <c r="B2163" s="3"/>
      <c r="I2163" s="3"/>
    </row>
    <row r="2164" spans="2:9" x14ac:dyDescent="0.3">
      <c r="B2164" s="3"/>
      <c r="I2164" s="3"/>
    </row>
    <row r="2165" spans="2:9" x14ac:dyDescent="0.3">
      <c r="B2165" s="3"/>
      <c r="I2165" s="3"/>
    </row>
    <row r="2166" spans="2:9" x14ac:dyDescent="0.3">
      <c r="B2166" s="3"/>
      <c r="I2166" s="3"/>
    </row>
    <row r="2167" spans="2:9" x14ac:dyDescent="0.3">
      <c r="B2167" s="3"/>
      <c r="I2167" s="3"/>
    </row>
    <row r="2168" spans="2:9" x14ac:dyDescent="0.3">
      <c r="B2168" s="3"/>
      <c r="I2168" s="3"/>
    </row>
    <row r="2169" spans="2:9" x14ac:dyDescent="0.3">
      <c r="B2169" s="3"/>
      <c r="I2169" s="3"/>
    </row>
    <row r="2170" spans="2:9" x14ac:dyDescent="0.3">
      <c r="B2170" s="3"/>
      <c r="I2170" s="3"/>
    </row>
    <row r="2171" spans="2:9" x14ac:dyDescent="0.3">
      <c r="B2171" s="3"/>
      <c r="I2171" s="3"/>
    </row>
    <row r="2172" spans="2:9" x14ac:dyDescent="0.3">
      <c r="B2172" s="3"/>
      <c r="I2172" s="3"/>
    </row>
    <row r="2173" spans="2:9" x14ac:dyDescent="0.3">
      <c r="B2173" s="3"/>
      <c r="I2173" s="3"/>
    </row>
    <row r="2174" spans="2:9" x14ac:dyDescent="0.3">
      <c r="B2174" s="3"/>
      <c r="I2174" s="3"/>
    </row>
    <row r="2175" spans="2:9" x14ac:dyDescent="0.3">
      <c r="B2175" s="3"/>
      <c r="I2175" s="3"/>
    </row>
    <row r="2176" spans="2:9" x14ac:dyDescent="0.3">
      <c r="B2176" s="3"/>
      <c r="I2176" s="3"/>
    </row>
    <row r="2177" spans="2:9" x14ac:dyDescent="0.3">
      <c r="B2177" s="3"/>
      <c r="I2177" s="3"/>
    </row>
    <row r="2178" spans="2:9" x14ac:dyDescent="0.3">
      <c r="B2178" s="3"/>
      <c r="I2178" s="3"/>
    </row>
    <row r="2179" spans="2:9" x14ac:dyDescent="0.3">
      <c r="B2179" s="3"/>
      <c r="I2179" s="3"/>
    </row>
    <row r="2180" spans="2:9" x14ac:dyDescent="0.3">
      <c r="B2180" s="3"/>
      <c r="I2180" s="3"/>
    </row>
    <row r="2181" spans="2:9" x14ac:dyDescent="0.3">
      <c r="B2181" s="3"/>
      <c r="I2181" s="3"/>
    </row>
    <row r="2182" spans="2:9" x14ac:dyDescent="0.3">
      <c r="B2182" s="3"/>
      <c r="I2182" s="3"/>
    </row>
    <row r="2183" spans="2:9" x14ac:dyDescent="0.3">
      <c r="B2183" s="3"/>
      <c r="I2183" s="3"/>
    </row>
    <row r="2184" spans="2:9" x14ac:dyDescent="0.3">
      <c r="B2184" s="3"/>
      <c r="I2184" s="3"/>
    </row>
    <row r="2185" spans="2:9" x14ac:dyDescent="0.3">
      <c r="B2185" s="3"/>
      <c r="I2185" s="3"/>
    </row>
    <row r="2186" spans="2:9" x14ac:dyDescent="0.3">
      <c r="B2186" s="3"/>
      <c r="I2186" s="3"/>
    </row>
    <row r="2187" spans="2:9" x14ac:dyDescent="0.3">
      <c r="B2187" s="3"/>
      <c r="I2187" s="3"/>
    </row>
    <row r="2188" spans="2:9" x14ac:dyDescent="0.3">
      <c r="B2188" s="3"/>
      <c r="I2188" s="3"/>
    </row>
    <row r="2189" spans="2:9" x14ac:dyDescent="0.3">
      <c r="B2189" s="3"/>
      <c r="I2189" s="3"/>
    </row>
    <row r="2190" spans="2:9" x14ac:dyDescent="0.3">
      <c r="B2190" s="3"/>
      <c r="I2190" s="3"/>
    </row>
    <row r="2191" spans="2:9" x14ac:dyDescent="0.3">
      <c r="B2191" s="3"/>
      <c r="I2191" s="3"/>
    </row>
    <row r="2192" spans="2:9" x14ac:dyDescent="0.3">
      <c r="B2192" s="3"/>
      <c r="I2192" s="3"/>
    </row>
    <row r="2193" spans="2:9" x14ac:dyDescent="0.3">
      <c r="B2193" s="3"/>
      <c r="I2193" s="3"/>
    </row>
    <row r="2194" spans="2:9" x14ac:dyDescent="0.3">
      <c r="B2194" s="3"/>
      <c r="I2194" s="3"/>
    </row>
    <row r="2195" spans="2:9" x14ac:dyDescent="0.3">
      <c r="B2195" s="3"/>
      <c r="I2195" s="3"/>
    </row>
    <row r="2196" spans="2:9" x14ac:dyDescent="0.3">
      <c r="B2196" s="3"/>
      <c r="I2196" s="3"/>
    </row>
    <row r="2197" spans="2:9" x14ac:dyDescent="0.3">
      <c r="B2197" s="3"/>
      <c r="I2197" s="3"/>
    </row>
    <row r="2198" spans="2:9" x14ac:dyDescent="0.3">
      <c r="B2198" s="3"/>
      <c r="I2198" s="3"/>
    </row>
    <row r="2199" spans="2:9" x14ac:dyDescent="0.3">
      <c r="B2199" s="3"/>
      <c r="I2199" s="3"/>
    </row>
    <row r="2200" spans="2:9" x14ac:dyDescent="0.3">
      <c r="B2200" s="3"/>
      <c r="I2200" s="3"/>
    </row>
    <row r="2201" spans="2:9" x14ac:dyDescent="0.3">
      <c r="B2201" s="3"/>
      <c r="I2201" s="3"/>
    </row>
    <row r="2202" spans="2:9" x14ac:dyDescent="0.3">
      <c r="B2202" s="3"/>
      <c r="I2202" s="3"/>
    </row>
    <row r="2203" spans="2:9" x14ac:dyDescent="0.3">
      <c r="B2203" s="3"/>
      <c r="I2203" s="3"/>
    </row>
    <row r="2204" spans="2:9" x14ac:dyDescent="0.3">
      <c r="B2204" s="3"/>
      <c r="I2204" s="3"/>
    </row>
    <row r="2205" spans="2:9" x14ac:dyDescent="0.3">
      <c r="B2205" s="3"/>
      <c r="I2205" s="3"/>
    </row>
    <row r="2206" spans="2:9" x14ac:dyDescent="0.3">
      <c r="B2206" s="3"/>
      <c r="I2206" s="3"/>
    </row>
    <row r="2207" spans="2:9" x14ac:dyDescent="0.3">
      <c r="B2207" s="3"/>
      <c r="I2207" s="3"/>
    </row>
    <row r="2208" spans="2:9" x14ac:dyDescent="0.3">
      <c r="B2208" s="3"/>
      <c r="I2208" s="3"/>
    </row>
    <row r="2209" spans="2:9" x14ac:dyDescent="0.3">
      <c r="B2209" s="3"/>
      <c r="I2209" s="3"/>
    </row>
    <row r="2210" spans="2:9" x14ac:dyDescent="0.3">
      <c r="B2210" s="3"/>
      <c r="I2210" s="3"/>
    </row>
    <row r="2211" spans="2:9" x14ac:dyDescent="0.3">
      <c r="B2211" s="3"/>
      <c r="I2211" s="3"/>
    </row>
    <row r="2212" spans="2:9" x14ac:dyDescent="0.3">
      <c r="B2212" s="3"/>
      <c r="I2212" s="3"/>
    </row>
    <row r="2213" spans="2:9" x14ac:dyDescent="0.3">
      <c r="B2213" s="3"/>
      <c r="I2213" s="3"/>
    </row>
    <row r="2214" spans="2:9" x14ac:dyDescent="0.3">
      <c r="B2214" s="3"/>
      <c r="I2214" s="3"/>
    </row>
    <row r="2215" spans="2:9" x14ac:dyDescent="0.3">
      <c r="B2215" s="3"/>
      <c r="I2215" s="3"/>
    </row>
    <row r="2216" spans="2:9" x14ac:dyDescent="0.3">
      <c r="B2216" s="3"/>
      <c r="I2216" s="3"/>
    </row>
    <row r="2217" spans="2:9" x14ac:dyDescent="0.3">
      <c r="B2217" s="3"/>
      <c r="I2217" s="3"/>
    </row>
    <row r="2218" spans="2:9" x14ac:dyDescent="0.3">
      <c r="B2218" s="3"/>
      <c r="I2218" s="3"/>
    </row>
    <row r="2219" spans="2:9" x14ac:dyDescent="0.3">
      <c r="B2219" s="3"/>
      <c r="I2219" s="3"/>
    </row>
    <row r="2220" spans="2:9" x14ac:dyDescent="0.3">
      <c r="B2220" s="3"/>
      <c r="I2220" s="3"/>
    </row>
    <row r="2221" spans="2:9" x14ac:dyDescent="0.3">
      <c r="B2221" s="3"/>
      <c r="I2221" s="3"/>
    </row>
    <row r="2222" spans="2:9" x14ac:dyDescent="0.3">
      <c r="B2222" s="3"/>
      <c r="I2222" s="3"/>
    </row>
    <row r="2223" spans="2:9" x14ac:dyDescent="0.3">
      <c r="B2223" s="3"/>
      <c r="I2223" s="3"/>
    </row>
    <row r="2224" spans="2:9" x14ac:dyDescent="0.3">
      <c r="B2224" s="3"/>
      <c r="I2224" s="3"/>
    </row>
    <row r="2225" spans="2:9" x14ac:dyDescent="0.3">
      <c r="B2225" s="3"/>
      <c r="I2225" s="3"/>
    </row>
    <row r="2226" spans="2:9" x14ac:dyDescent="0.3">
      <c r="B2226" s="3"/>
      <c r="I2226" s="3"/>
    </row>
    <row r="2227" spans="2:9" x14ac:dyDescent="0.3">
      <c r="B2227" s="3"/>
      <c r="I2227" s="3"/>
    </row>
    <row r="2228" spans="2:9" x14ac:dyDescent="0.3">
      <c r="B2228" s="3"/>
      <c r="I2228" s="3"/>
    </row>
    <row r="2229" spans="2:9" x14ac:dyDescent="0.3">
      <c r="B2229" s="3"/>
      <c r="I2229" s="3"/>
    </row>
    <row r="2230" spans="2:9" x14ac:dyDescent="0.3">
      <c r="B2230" s="3"/>
      <c r="I2230" s="3"/>
    </row>
    <row r="2231" spans="2:9" x14ac:dyDescent="0.3">
      <c r="B2231" s="3"/>
      <c r="I2231" s="3"/>
    </row>
    <row r="2232" spans="2:9" x14ac:dyDescent="0.3">
      <c r="B2232" s="3"/>
      <c r="I2232" s="3"/>
    </row>
    <row r="2233" spans="2:9" x14ac:dyDescent="0.3">
      <c r="B2233" s="3"/>
      <c r="I2233" s="3"/>
    </row>
    <row r="2234" spans="2:9" x14ac:dyDescent="0.3">
      <c r="B2234" s="3"/>
      <c r="I2234" s="3"/>
    </row>
    <row r="2235" spans="2:9" x14ac:dyDescent="0.3">
      <c r="B2235" s="3"/>
      <c r="I2235" s="3"/>
    </row>
    <row r="2236" spans="2:9" x14ac:dyDescent="0.3">
      <c r="B2236" s="3"/>
      <c r="I2236" s="3"/>
    </row>
    <row r="2237" spans="2:9" x14ac:dyDescent="0.3">
      <c r="B2237" s="3"/>
      <c r="I2237" s="3"/>
    </row>
    <row r="2238" spans="2:9" x14ac:dyDescent="0.3">
      <c r="B2238" s="3"/>
      <c r="I2238" s="3"/>
    </row>
    <row r="2239" spans="2:9" x14ac:dyDescent="0.3">
      <c r="B2239" s="3"/>
      <c r="I2239" s="3"/>
    </row>
    <row r="2240" spans="2:9" x14ac:dyDescent="0.3">
      <c r="B2240" s="3"/>
      <c r="I2240" s="3"/>
    </row>
    <row r="2241" spans="2:9" x14ac:dyDescent="0.3">
      <c r="B2241" s="3"/>
      <c r="I2241" s="3"/>
    </row>
    <row r="2242" spans="2:9" x14ac:dyDescent="0.3">
      <c r="B2242" s="3"/>
      <c r="I2242" s="3"/>
    </row>
    <row r="2243" spans="2:9" x14ac:dyDescent="0.3">
      <c r="B2243" s="3"/>
      <c r="I2243" s="3"/>
    </row>
    <row r="2244" spans="2:9" x14ac:dyDescent="0.3">
      <c r="B2244" s="3"/>
      <c r="I2244" s="3"/>
    </row>
    <row r="2245" spans="2:9" x14ac:dyDescent="0.3">
      <c r="B2245" s="3"/>
      <c r="I2245" s="3"/>
    </row>
    <row r="2246" spans="2:9" x14ac:dyDescent="0.3">
      <c r="B2246" s="3"/>
      <c r="I2246" s="3"/>
    </row>
    <row r="2247" spans="2:9" x14ac:dyDescent="0.3">
      <c r="B2247" s="3"/>
      <c r="I2247" s="3"/>
    </row>
    <row r="2248" spans="2:9" x14ac:dyDescent="0.3">
      <c r="B2248" s="3"/>
      <c r="I2248" s="3"/>
    </row>
    <row r="2249" spans="2:9" x14ac:dyDescent="0.3">
      <c r="B2249" s="3"/>
      <c r="I2249" s="3"/>
    </row>
    <row r="2250" spans="2:9" x14ac:dyDescent="0.3">
      <c r="B2250" s="3"/>
      <c r="I2250" s="3"/>
    </row>
    <row r="2251" spans="2:9" x14ac:dyDescent="0.3">
      <c r="B2251" s="3"/>
      <c r="I2251" s="3"/>
    </row>
    <row r="2252" spans="2:9" x14ac:dyDescent="0.3">
      <c r="B2252" s="3"/>
      <c r="I2252" s="3"/>
    </row>
    <row r="2253" spans="2:9" x14ac:dyDescent="0.3">
      <c r="B2253" s="3"/>
      <c r="I2253" s="3"/>
    </row>
    <row r="2254" spans="2:9" x14ac:dyDescent="0.3">
      <c r="B2254" s="3"/>
      <c r="I2254" s="3"/>
    </row>
    <row r="2255" spans="2:9" x14ac:dyDescent="0.3">
      <c r="B2255" s="3"/>
      <c r="I2255" s="3"/>
    </row>
    <row r="2256" spans="2:9" x14ac:dyDescent="0.3">
      <c r="B2256" s="3"/>
      <c r="I2256" s="3"/>
    </row>
    <row r="2257" spans="2:9" x14ac:dyDescent="0.3">
      <c r="B2257" s="3"/>
      <c r="I2257" s="3"/>
    </row>
    <row r="2258" spans="2:9" x14ac:dyDescent="0.3">
      <c r="B2258" s="3"/>
      <c r="I2258" s="3"/>
    </row>
    <row r="2259" spans="2:9" x14ac:dyDescent="0.3">
      <c r="B2259" s="3"/>
      <c r="I2259" s="3"/>
    </row>
    <row r="2260" spans="2:9" x14ac:dyDescent="0.3">
      <c r="B2260" s="3"/>
      <c r="I2260" s="3"/>
    </row>
    <row r="2261" spans="2:9" x14ac:dyDescent="0.3">
      <c r="B2261" s="3"/>
      <c r="I2261" s="3"/>
    </row>
    <row r="2262" spans="2:9" x14ac:dyDescent="0.3">
      <c r="B2262" s="3"/>
      <c r="I2262" s="3"/>
    </row>
    <row r="2263" spans="2:9" x14ac:dyDescent="0.3">
      <c r="B2263" s="3"/>
      <c r="I2263" s="3"/>
    </row>
    <row r="2264" spans="2:9" x14ac:dyDescent="0.3">
      <c r="B2264" s="3"/>
      <c r="I2264" s="3"/>
    </row>
    <row r="2265" spans="2:9" x14ac:dyDescent="0.3">
      <c r="B2265" s="3"/>
      <c r="I2265" s="3"/>
    </row>
    <row r="2266" spans="2:9" x14ac:dyDescent="0.3">
      <c r="B2266" s="3"/>
      <c r="I2266" s="3"/>
    </row>
    <row r="2267" spans="2:9" x14ac:dyDescent="0.3">
      <c r="B2267" s="3"/>
      <c r="I2267" s="3"/>
    </row>
    <row r="2268" spans="2:9" x14ac:dyDescent="0.3">
      <c r="B2268" s="3"/>
      <c r="I2268" s="3"/>
    </row>
    <row r="2269" spans="2:9" x14ac:dyDescent="0.3">
      <c r="B2269" s="3"/>
      <c r="I2269" s="3"/>
    </row>
    <row r="2270" spans="2:9" x14ac:dyDescent="0.3">
      <c r="B2270" s="3"/>
      <c r="I2270" s="3"/>
    </row>
    <row r="2271" spans="2:9" x14ac:dyDescent="0.3">
      <c r="B2271" s="3"/>
      <c r="I2271" s="3"/>
    </row>
    <row r="2272" spans="2:9" x14ac:dyDescent="0.3">
      <c r="B2272" s="3"/>
      <c r="I2272" s="3"/>
    </row>
    <row r="2273" spans="2:9" x14ac:dyDescent="0.3">
      <c r="B2273" s="3"/>
      <c r="I2273" s="3"/>
    </row>
    <row r="2274" spans="2:9" x14ac:dyDescent="0.3">
      <c r="B2274" s="3"/>
      <c r="I2274" s="3"/>
    </row>
    <row r="2275" spans="2:9" x14ac:dyDescent="0.3">
      <c r="B2275" s="3"/>
      <c r="I2275" s="3"/>
    </row>
    <row r="2276" spans="2:9" x14ac:dyDescent="0.3">
      <c r="B2276" s="3"/>
      <c r="I2276" s="3"/>
    </row>
    <row r="2277" spans="2:9" x14ac:dyDescent="0.3">
      <c r="B2277" s="3"/>
      <c r="I2277" s="3"/>
    </row>
    <row r="2278" spans="2:9" x14ac:dyDescent="0.3">
      <c r="B2278" s="3"/>
      <c r="I2278" s="3"/>
    </row>
    <row r="2279" spans="2:9" x14ac:dyDescent="0.3">
      <c r="B2279" s="3"/>
      <c r="I2279" s="3"/>
    </row>
    <row r="2280" spans="2:9" x14ac:dyDescent="0.3">
      <c r="B2280" s="3"/>
      <c r="I2280" s="3"/>
    </row>
    <row r="2281" spans="2:9" x14ac:dyDescent="0.3">
      <c r="B2281" s="3"/>
      <c r="I2281" s="3"/>
    </row>
    <row r="2282" spans="2:9" x14ac:dyDescent="0.3">
      <c r="B2282" s="3"/>
      <c r="I2282" s="3"/>
    </row>
    <row r="2283" spans="2:9" x14ac:dyDescent="0.3">
      <c r="B2283" s="3"/>
      <c r="I2283" s="3"/>
    </row>
    <row r="2284" spans="2:9" x14ac:dyDescent="0.3">
      <c r="B2284" s="3"/>
      <c r="I2284" s="3"/>
    </row>
    <row r="2285" spans="2:9" x14ac:dyDescent="0.3">
      <c r="B2285" s="3"/>
      <c r="I2285" s="3"/>
    </row>
    <row r="2286" spans="2:9" x14ac:dyDescent="0.3">
      <c r="B2286" s="3"/>
      <c r="I2286" s="3"/>
    </row>
    <row r="2287" spans="2:9" x14ac:dyDescent="0.3">
      <c r="B2287" s="3"/>
      <c r="I2287" s="3"/>
    </row>
    <row r="2288" spans="2:9" x14ac:dyDescent="0.3">
      <c r="B2288" s="3"/>
      <c r="I2288" s="3"/>
    </row>
    <row r="2289" spans="2:9" x14ac:dyDescent="0.3">
      <c r="B2289" s="3"/>
      <c r="I2289" s="3"/>
    </row>
    <row r="2290" spans="2:9" x14ac:dyDescent="0.3">
      <c r="B2290" s="3"/>
      <c r="I2290" s="3"/>
    </row>
    <row r="2291" spans="2:9" x14ac:dyDescent="0.3">
      <c r="B2291" s="3"/>
      <c r="I2291" s="3"/>
    </row>
    <row r="2292" spans="2:9" x14ac:dyDescent="0.3">
      <c r="B2292" s="3"/>
      <c r="I2292" s="3"/>
    </row>
    <row r="2293" spans="2:9" x14ac:dyDescent="0.3">
      <c r="B2293" s="3"/>
      <c r="I2293" s="3"/>
    </row>
    <row r="2294" spans="2:9" x14ac:dyDescent="0.3">
      <c r="B2294" s="3"/>
      <c r="I2294" s="3"/>
    </row>
    <row r="2295" spans="2:9" x14ac:dyDescent="0.3">
      <c r="B2295" s="3"/>
      <c r="I2295" s="3"/>
    </row>
    <row r="2296" spans="2:9" x14ac:dyDescent="0.3">
      <c r="B2296" s="3"/>
      <c r="I2296" s="3"/>
    </row>
    <row r="2297" spans="2:9" x14ac:dyDescent="0.3">
      <c r="B2297" s="3"/>
      <c r="I2297" s="3"/>
    </row>
    <row r="2298" spans="2:9" x14ac:dyDescent="0.3">
      <c r="B2298" s="3"/>
      <c r="I2298" s="3"/>
    </row>
    <row r="2299" spans="2:9" x14ac:dyDescent="0.3">
      <c r="B2299" s="3"/>
      <c r="I2299" s="3"/>
    </row>
    <row r="2300" spans="2:9" x14ac:dyDescent="0.3">
      <c r="B2300" s="3"/>
      <c r="I2300" s="3"/>
    </row>
    <row r="2301" spans="2:9" x14ac:dyDescent="0.3">
      <c r="B2301" s="3"/>
      <c r="I2301" s="3"/>
    </row>
    <row r="2302" spans="2:9" x14ac:dyDescent="0.3">
      <c r="B2302" s="3"/>
      <c r="I2302" s="3"/>
    </row>
    <row r="2303" spans="2:9" x14ac:dyDescent="0.3">
      <c r="B2303" s="3"/>
      <c r="I2303" s="3"/>
    </row>
    <row r="2304" spans="2:9" x14ac:dyDescent="0.3">
      <c r="B2304" s="3"/>
      <c r="I2304" s="3"/>
    </row>
    <row r="2305" spans="2:9" x14ac:dyDescent="0.3">
      <c r="B2305" s="3"/>
      <c r="I2305" s="3"/>
    </row>
    <row r="2306" spans="2:9" x14ac:dyDescent="0.3">
      <c r="B2306" s="3"/>
      <c r="I2306" s="3"/>
    </row>
    <row r="2307" spans="2:9" x14ac:dyDescent="0.3">
      <c r="B2307" s="3"/>
      <c r="I2307" s="3"/>
    </row>
  </sheetData>
  <mergeCells count="3744">
    <mergeCell ref="C1897:C1899"/>
    <mergeCell ref="D1897:D1899"/>
    <mergeCell ref="E1897:E1899"/>
    <mergeCell ref="H1897:H1899"/>
    <mergeCell ref="B1897:B1899"/>
    <mergeCell ref="I1897:I1899"/>
    <mergeCell ref="C1903:C1904"/>
    <mergeCell ref="D1903:D1904"/>
    <mergeCell ref="E1903:E1904"/>
    <mergeCell ref="H1903:H1904"/>
    <mergeCell ref="B1903:B1904"/>
    <mergeCell ref="I1903:I1904"/>
    <mergeCell ref="C1905:C1907"/>
    <mergeCell ref="D1905:D1907"/>
    <mergeCell ref="E1905:E1907"/>
    <mergeCell ref="H1905:H1907"/>
    <mergeCell ref="B1905:B1907"/>
    <mergeCell ref="I1905:I1907"/>
    <mergeCell ref="C1886:C1888"/>
    <mergeCell ref="D1886:D1888"/>
    <mergeCell ref="E1886:E1888"/>
    <mergeCell ref="H1886:H1888"/>
    <mergeCell ref="C1889:C1890"/>
    <mergeCell ref="D1889:D1890"/>
    <mergeCell ref="E1889:E1890"/>
    <mergeCell ref="H1889:H1890"/>
    <mergeCell ref="C1891:C1893"/>
    <mergeCell ref="D1891:D1893"/>
    <mergeCell ref="E1891:E1893"/>
    <mergeCell ref="H1891:H1893"/>
    <mergeCell ref="B1886:B1888"/>
    <mergeCell ref="B1889:B1890"/>
    <mergeCell ref="B1891:B1893"/>
    <mergeCell ref="I1886:I1888"/>
    <mergeCell ref="I1889:I1890"/>
    <mergeCell ref="I1891:I1893"/>
    <mergeCell ref="C1875:C1876"/>
    <mergeCell ref="D1875:D1876"/>
    <mergeCell ref="E1875:E1876"/>
    <mergeCell ref="H1875:H1876"/>
    <mergeCell ref="B1875:B1876"/>
    <mergeCell ref="I1875:I1876"/>
    <mergeCell ref="C1879:C1882"/>
    <mergeCell ref="D1879:D1882"/>
    <mergeCell ref="E1879:E1882"/>
    <mergeCell ref="H1879:H1882"/>
    <mergeCell ref="B1879:B1882"/>
    <mergeCell ref="I1879:I1882"/>
    <mergeCell ref="C1884:C1885"/>
    <mergeCell ref="D1884:D1885"/>
    <mergeCell ref="E1884:E1885"/>
    <mergeCell ref="H1884:H1885"/>
    <mergeCell ref="B1884:B1885"/>
    <mergeCell ref="I1884:I1885"/>
    <mergeCell ref="C1865:C1866"/>
    <mergeCell ref="D1865:D1866"/>
    <mergeCell ref="H1865:H1866"/>
    <mergeCell ref="C1867:C1868"/>
    <mergeCell ref="D1867:D1868"/>
    <mergeCell ref="E1867:E1868"/>
    <mergeCell ref="H1867:H1868"/>
    <mergeCell ref="B1865:B1866"/>
    <mergeCell ref="B1867:B1868"/>
    <mergeCell ref="I1865:I1866"/>
    <mergeCell ref="I1867:I1868"/>
    <mergeCell ref="C1869:C1870"/>
    <mergeCell ref="D1869:D1870"/>
    <mergeCell ref="E1869:E1870"/>
    <mergeCell ref="H1869:H1870"/>
    <mergeCell ref="C1871:C1873"/>
    <mergeCell ref="D1871:D1873"/>
    <mergeCell ref="E1871:E1873"/>
    <mergeCell ref="H1871:H1873"/>
    <mergeCell ref="B1869:B1870"/>
    <mergeCell ref="B1871:B1873"/>
    <mergeCell ref="I1869:I1870"/>
    <mergeCell ref="I1871:I1873"/>
    <mergeCell ref="C1859:C1860"/>
    <mergeCell ref="D1859:D1860"/>
    <mergeCell ref="E1859:E1860"/>
    <mergeCell ref="H1859:H1860"/>
    <mergeCell ref="B1859:B1860"/>
    <mergeCell ref="I1859:I1860"/>
    <mergeCell ref="C1861:C1862"/>
    <mergeCell ref="D1861:D1862"/>
    <mergeCell ref="E1861:E1862"/>
    <mergeCell ref="H1861:H1862"/>
    <mergeCell ref="B1861:B1862"/>
    <mergeCell ref="I1861:I1862"/>
    <mergeCell ref="C1863:C1864"/>
    <mergeCell ref="D1863:D1864"/>
    <mergeCell ref="E1863:E1864"/>
    <mergeCell ref="H1863:H1864"/>
    <mergeCell ref="B1863:B1864"/>
    <mergeCell ref="I1863:I1864"/>
    <mergeCell ref="I1835:I1836"/>
    <mergeCell ref="I1837:I1838"/>
    <mergeCell ref="I1840:I1842"/>
    <mergeCell ref="I1843:I1846"/>
    <mergeCell ref="C1848:C1850"/>
    <mergeCell ref="D1848:D1850"/>
    <mergeCell ref="E1848:E1850"/>
    <mergeCell ref="H1848:H1850"/>
    <mergeCell ref="B1848:B1850"/>
    <mergeCell ref="I1848:I1850"/>
    <mergeCell ref="C1852:C1853"/>
    <mergeCell ref="D1852:D1853"/>
    <mergeCell ref="E1852:E1853"/>
    <mergeCell ref="H1852:H1853"/>
    <mergeCell ref="B1852:B1853"/>
    <mergeCell ref="I1852:I1853"/>
    <mergeCell ref="C1854:C1856"/>
    <mergeCell ref="D1854:D1856"/>
    <mergeCell ref="E1854:E1856"/>
    <mergeCell ref="H1854:H1856"/>
    <mergeCell ref="B1854:B1856"/>
    <mergeCell ref="I1854:I1856"/>
    <mergeCell ref="C1835:C1836"/>
    <mergeCell ref="D1835:D1836"/>
    <mergeCell ref="E1835:E1836"/>
    <mergeCell ref="H1835:H1836"/>
    <mergeCell ref="C1837:C1838"/>
    <mergeCell ref="D1837:D1838"/>
    <mergeCell ref="E1837:E1838"/>
    <mergeCell ref="H1837:H1838"/>
    <mergeCell ref="C1840:C1842"/>
    <mergeCell ref="D1840:D1842"/>
    <mergeCell ref="E1840:E1842"/>
    <mergeCell ref="H1840:H1842"/>
    <mergeCell ref="C1843:C1846"/>
    <mergeCell ref="D1843:D1846"/>
    <mergeCell ref="E1843:E1846"/>
    <mergeCell ref="H1843:H1846"/>
    <mergeCell ref="B1833:B1834"/>
    <mergeCell ref="B1835:B1836"/>
    <mergeCell ref="B1837:B1838"/>
    <mergeCell ref="B1840:B1842"/>
    <mergeCell ref="B1843:B1846"/>
    <mergeCell ref="C1829:C1830"/>
    <mergeCell ref="D1829:D1830"/>
    <mergeCell ref="E1829:E1830"/>
    <mergeCell ref="H1829:H1830"/>
    <mergeCell ref="C1831:C1832"/>
    <mergeCell ref="D1831:D1832"/>
    <mergeCell ref="E1831:E1832"/>
    <mergeCell ref="H1831:H1832"/>
    <mergeCell ref="B1825:B1827"/>
    <mergeCell ref="B1829:B1830"/>
    <mergeCell ref="B1831:B1832"/>
    <mergeCell ref="I1825:I1827"/>
    <mergeCell ref="I1829:I1830"/>
    <mergeCell ref="I1831:I1832"/>
    <mergeCell ref="C1833:C1834"/>
    <mergeCell ref="D1833:D1834"/>
    <mergeCell ref="E1833:E1834"/>
    <mergeCell ref="H1833:H1834"/>
    <mergeCell ref="I1833:I1834"/>
    <mergeCell ref="C1814:C1815"/>
    <mergeCell ref="D1814:D1815"/>
    <mergeCell ref="E1814:E1815"/>
    <mergeCell ref="H1814:H1815"/>
    <mergeCell ref="B1806:B1809"/>
    <mergeCell ref="B1810:B1811"/>
    <mergeCell ref="B1814:B1815"/>
    <mergeCell ref="I1806:I1809"/>
    <mergeCell ref="I1810:I1811"/>
    <mergeCell ref="I1814:I1815"/>
    <mergeCell ref="C1818:C1821"/>
    <mergeCell ref="D1818:D1821"/>
    <mergeCell ref="E1818:E1821"/>
    <mergeCell ref="H1818:H1821"/>
    <mergeCell ref="B1818:B1821"/>
    <mergeCell ref="I1818:I1821"/>
    <mergeCell ref="C1825:C1827"/>
    <mergeCell ref="D1825:D1827"/>
    <mergeCell ref="E1825:E1827"/>
    <mergeCell ref="H1825:H1827"/>
    <mergeCell ref="C1799:C1801"/>
    <mergeCell ref="D1799:D1801"/>
    <mergeCell ref="E1799:E1801"/>
    <mergeCell ref="H1799:H1801"/>
    <mergeCell ref="B1799:B1801"/>
    <mergeCell ref="I1799:I1801"/>
    <mergeCell ref="C1802:C1803"/>
    <mergeCell ref="D1802:D1803"/>
    <mergeCell ref="E1802:E1803"/>
    <mergeCell ref="H1802:H1803"/>
    <mergeCell ref="B1802:B1803"/>
    <mergeCell ref="I1802:I1803"/>
    <mergeCell ref="C1806:C1809"/>
    <mergeCell ref="D1806:D1809"/>
    <mergeCell ref="E1806:E1809"/>
    <mergeCell ref="H1806:H1809"/>
    <mergeCell ref="C1810:C1811"/>
    <mergeCell ref="D1810:D1811"/>
    <mergeCell ref="E1810:E1811"/>
    <mergeCell ref="H1810:H1811"/>
    <mergeCell ref="C1791:C1792"/>
    <mergeCell ref="D1791:D1792"/>
    <mergeCell ref="E1791:E1792"/>
    <mergeCell ref="H1791:H1792"/>
    <mergeCell ref="C1793:C1794"/>
    <mergeCell ref="D1793:D1794"/>
    <mergeCell ref="E1793:E1794"/>
    <mergeCell ref="H1793:H1794"/>
    <mergeCell ref="B1786:B1787"/>
    <mergeCell ref="B1788:B1790"/>
    <mergeCell ref="B1791:B1792"/>
    <mergeCell ref="B1793:B1794"/>
    <mergeCell ref="I1783:I1785"/>
    <mergeCell ref="I1786:I1787"/>
    <mergeCell ref="I1788:I1790"/>
    <mergeCell ref="I1791:I1792"/>
    <mergeCell ref="I1793:I1794"/>
    <mergeCell ref="C1781:C1782"/>
    <mergeCell ref="D1781:D1782"/>
    <mergeCell ref="E1781:E1782"/>
    <mergeCell ref="H1781:H1782"/>
    <mergeCell ref="C1783:C1785"/>
    <mergeCell ref="D1783:D1785"/>
    <mergeCell ref="E1783:E1785"/>
    <mergeCell ref="H1783:H1785"/>
    <mergeCell ref="B1781:B1782"/>
    <mergeCell ref="B1783:B1785"/>
    <mergeCell ref="I1781:I1782"/>
    <mergeCell ref="C1786:C1787"/>
    <mergeCell ref="D1786:D1787"/>
    <mergeCell ref="E1786:E1787"/>
    <mergeCell ref="H1786:H1787"/>
    <mergeCell ref="C1788:C1790"/>
    <mergeCell ref="D1788:D1790"/>
    <mergeCell ref="E1788:E1790"/>
    <mergeCell ref="H1788:H1790"/>
    <mergeCell ref="C1768:C1769"/>
    <mergeCell ref="D1768:D1769"/>
    <mergeCell ref="E1768:E1769"/>
    <mergeCell ref="H1768:H1769"/>
    <mergeCell ref="B1763:B1764"/>
    <mergeCell ref="B1766:B1767"/>
    <mergeCell ref="B1768:B1769"/>
    <mergeCell ref="I1763:I1764"/>
    <mergeCell ref="I1766:I1767"/>
    <mergeCell ref="I1768:I1769"/>
    <mergeCell ref="C1773:C1775"/>
    <mergeCell ref="D1773:D1775"/>
    <mergeCell ref="E1773:E1775"/>
    <mergeCell ref="H1773:H1775"/>
    <mergeCell ref="C1776:C1779"/>
    <mergeCell ref="D1776:D1779"/>
    <mergeCell ref="E1776:E1779"/>
    <mergeCell ref="H1776:H1779"/>
    <mergeCell ref="B1773:B1775"/>
    <mergeCell ref="B1776:B1779"/>
    <mergeCell ref="I1773:I1775"/>
    <mergeCell ref="I1776:I1779"/>
    <mergeCell ref="C1756:C1757"/>
    <mergeCell ref="D1756:D1757"/>
    <mergeCell ref="H1756:H1757"/>
    <mergeCell ref="B1756:B1757"/>
    <mergeCell ref="I1756:I1757"/>
    <mergeCell ref="C1758:C1759"/>
    <mergeCell ref="D1758:D1759"/>
    <mergeCell ref="E1758:E1759"/>
    <mergeCell ref="H1758:H1759"/>
    <mergeCell ref="B1758:B1759"/>
    <mergeCell ref="I1758:I1759"/>
    <mergeCell ref="C1763:C1764"/>
    <mergeCell ref="D1763:D1764"/>
    <mergeCell ref="E1763:E1764"/>
    <mergeCell ref="H1763:H1764"/>
    <mergeCell ref="C1766:C1767"/>
    <mergeCell ref="D1766:D1767"/>
    <mergeCell ref="E1766:E1767"/>
    <mergeCell ref="H1766:H1767"/>
    <mergeCell ref="C1749:C1750"/>
    <mergeCell ref="D1749:D1750"/>
    <mergeCell ref="E1749:E1750"/>
    <mergeCell ref="H1749:H1750"/>
    <mergeCell ref="C1751:C1752"/>
    <mergeCell ref="D1751:D1752"/>
    <mergeCell ref="E1751:E1752"/>
    <mergeCell ref="H1751:H1752"/>
    <mergeCell ref="B1749:B1750"/>
    <mergeCell ref="B1751:B1752"/>
    <mergeCell ref="I1749:I1750"/>
    <mergeCell ref="I1751:I1752"/>
    <mergeCell ref="C1754:C1755"/>
    <mergeCell ref="D1754:D1755"/>
    <mergeCell ref="E1754:E1755"/>
    <mergeCell ref="H1754:H1755"/>
    <mergeCell ref="B1754:B1755"/>
    <mergeCell ref="I1754:I1755"/>
    <mergeCell ref="C1739:C1740"/>
    <mergeCell ref="D1739:D1740"/>
    <mergeCell ref="E1739:E1740"/>
    <mergeCell ref="H1739:H1740"/>
    <mergeCell ref="C1741:C1744"/>
    <mergeCell ref="D1741:D1744"/>
    <mergeCell ref="E1741:E1744"/>
    <mergeCell ref="H1741:H1744"/>
    <mergeCell ref="C1745:C1748"/>
    <mergeCell ref="D1745:D1748"/>
    <mergeCell ref="E1745:E1748"/>
    <mergeCell ref="H1745:H1748"/>
    <mergeCell ref="B1739:B1740"/>
    <mergeCell ref="B1741:B1744"/>
    <mergeCell ref="B1745:B1748"/>
    <mergeCell ref="I1739:I1740"/>
    <mergeCell ref="I1741:I1744"/>
    <mergeCell ref="I1745:I1748"/>
    <mergeCell ref="I1715:I1716"/>
    <mergeCell ref="I1717:I1718"/>
    <mergeCell ref="I1719:I1720"/>
    <mergeCell ref="I1721:I1724"/>
    <mergeCell ref="C1727:C1730"/>
    <mergeCell ref="D1727:D1730"/>
    <mergeCell ref="E1727:E1730"/>
    <mergeCell ref="H1727:H1730"/>
    <mergeCell ref="C1731:C1733"/>
    <mergeCell ref="D1731:D1733"/>
    <mergeCell ref="E1731:E1733"/>
    <mergeCell ref="H1731:H1733"/>
    <mergeCell ref="B1727:B1730"/>
    <mergeCell ref="B1731:B1733"/>
    <mergeCell ref="I1727:I1730"/>
    <mergeCell ref="I1731:I1733"/>
    <mergeCell ref="C1734:C1735"/>
    <mergeCell ref="D1734:D1735"/>
    <mergeCell ref="E1734:E1735"/>
    <mergeCell ref="H1734:H1735"/>
    <mergeCell ref="B1734:B1735"/>
    <mergeCell ref="I1734:I1735"/>
    <mergeCell ref="C1715:C1716"/>
    <mergeCell ref="D1715:D1716"/>
    <mergeCell ref="E1715:E1716"/>
    <mergeCell ref="H1715:H1716"/>
    <mergeCell ref="C1717:C1718"/>
    <mergeCell ref="D1717:D1718"/>
    <mergeCell ref="E1717:E1718"/>
    <mergeCell ref="H1717:H1718"/>
    <mergeCell ref="C1719:C1720"/>
    <mergeCell ref="D1719:D1720"/>
    <mergeCell ref="H1719:H1720"/>
    <mergeCell ref="C1721:C1724"/>
    <mergeCell ref="D1721:D1724"/>
    <mergeCell ref="E1721:E1724"/>
    <mergeCell ref="H1721:H1724"/>
    <mergeCell ref="B1708:B1709"/>
    <mergeCell ref="B1713:B1714"/>
    <mergeCell ref="B1715:B1716"/>
    <mergeCell ref="B1717:B1718"/>
    <mergeCell ref="B1719:B1720"/>
    <mergeCell ref="B1721:B1724"/>
    <mergeCell ref="C1699:C1700"/>
    <mergeCell ref="D1699:D1700"/>
    <mergeCell ref="E1699:E1700"/>
    <mergeCell ref="H1699:H1700"/>
    <mergeCell ref="B1699:B1700"/>
    <mergeCell ref="I1699:I1700"/>
    <mergeCell ref="C1706:C1707"/>
    <mergeCell ref="D1706:D1707"/>
    <mergeCell ref="E1706:E1707"/>
    <mergeCell ref="H1706:H1707"/>
    <mergeCell ref="B1706:B1707"/>
    <mergeCell ref="I1706:I1707"/>
    <mergeCell ref="C1708:C1709"/>
    <mergeCell ref="D1708:D1709"/>
    <mergeCell ref="E1708:E1709"/>
    <mergeCell ref="H1708:H1709"/>
    <mergeCell ref="C1713:C1714"/>
    <mergeCell ref="D1713:D1714"/>
    <mergeCell ref="E1713:E1714"/>
    <mergeCell ref="H1713:H1714"/>
    <mergeCell ref="I1708:I1709"/>
    <mergeCell ref="I1713:I1714"/>
    <mergeCell ref="C1685:C1690"/>
    <mergeCell ref="D1685:D1690"/>
    <mergeCell ref="E1685:E1690"/>
    <mergeCell ref="H1685:H1690"/>
    <mergeCell ref="C1691:C1692"/>
    <mergeCell ref="D1691:D1692"/>
    <mergeCell ref="E1691:E1692"/>
    <mergeCell ref="H1691:H1692"/>
    <mergeCell ref="B1685:B1690"/>
    <mergeCell ref="B1691:B1692"/>
    <mergeCell ref="I1685:I1690"/>
    <mergeCell ref="I1691:I1692"/>
    <mergeCell ref="C1697:C1698"/>
    <mergeCell ref="D1697:D1698"/>
    <mergeCell ref="E1697:E1698"/>
    <mergeCell ref="H1697:H1698"/>
    <mergeCell ref="B1697:B1698"/>
    <mergeCell ref="I1697:I1698"/>
    <mergeCell ref="C1677:C1678"/>
    <mergeCell ref="D1677:D1678"/>
    <mergeCell ref="E1677:E1678"/>
    <mergeCell ref="H1677:H1678"/>
    <mergeCell ref="B1677:B1678"/>
    <mergeCell ref="I1677:I1678"/>
    <mergeCell ref="C1679:C1680"/>
    <mergeCell ref="D1679:D1680"/>
    <mergeCell ref="E1679:E1680"/>
    <mergeCell ref="H1679:H1680"/>
    <mergeCell ref="C1681:C1684"/>
    <mergeCell ref="D1681:D1684"/>
    <mergeCell ref="E1681:E1684"/>
    <mergeCell ref="H1681:H1684"/>
    <mergeCell ref="B1679:B1680"/>
    <mergeCell ref="B1681:B1684"/>
    <mergeCell ref="I1679:I1680"/>
    <mergeCell ref="I1681:I1684"/>
    <mergeCell ref="C1660:C1661"/>
    <mergeCell ref="D1660:D1661"/>
    <mergeCell ref="E1660:E1661"/>
    <mergeCell ref="H1660:H1661"/>
    <mergeCell ref="B1660:B1661"/>
    <mergeCell ref="I1660:I1661"/>
    <mergeCell ref="C1664:C1667"/>
    <mergeCell ref="D1664:D1667"/>
    <mergeCell ref="E1664:E1667"/>
    <mergeCell ref="H1664:H1667"/>
    <mergeCell ref="B1664:B1667"/>
    <mergeCell ref="I1664:I1667"/>
    <mergeCell ref="C1668:C1670"/>
    <mergeCell ref="D1668:D1670"/>
    <mergeCell ref="E1668:E1670"/>
    <mergeCell ref="H1668:H1670"/>
    <mergeCell ref="C1671:C1672"/>
    <mergeCell ref="D1671:D1672"/>
    <mergeCell ref="E1671:E1672"/>
    <mergeCell ref="H1671:H1672"/>
    <mergeCell ref="B1668:B1670"/>
    <mergeCell ref="B1671:B1672"/>
    <mergeCell ref="I1668:I1670"/>
    <mergeCell ref="I1671:I1672"/>
    <mergeCell ref="C1653:C1654"/>
    <mergeCell ref="D1653:D1654"/>
    <mergeCell ref="E1653:E1654"/>
    <mergeCell ref="H1653:H1654"/>
    <mergeCell ref="C1655:C1657"/>
    <mergeCell ref="D1655:D1657"/>
    <mergeCell ref="H1655:H1657"/>
    <mergeCell ref="B1653:B1654"/>
    <mergeCell ref="B1655:B1657"/>
    <mergeCell ref="I1653:I1654"/>
    <mergeCell ref="I1655:I1657"/>
    <mergeCell ref="C1658:C1659"/>
    <mergeCell ref="D1658:D1659"/>
    <mergeCell ref="E1658:E1659"/>
    <mergeCell ref="H1658:H1659"/>
    <mergeCell ref="B1658:B1659"/>
    <mergeCell ref="I1658:I1659"/>
    <mergeCell ref="C1641:C1642"/>
    <mergeCell ref="D1641:D1642"/>
    <mergeCell ref="E1641:E1642"/>
    <mergeCell ref="H1641:H1642"/>
    <mergeCell ref="B1641:B1642"/>
    <mergeCell ref="I1641:I1642"/>
    <mergeCell ref="C1646:C1648"/>
    <mergeCell ref="D1646:D1648"/>
    <mergeCell ref="E1646:E1648"/>
    <mergeCell ref="H1646:H1648"/>
    <mergeCell ref="B1646:B1648"/>
    <mergeCell ref="I1646:I1648"/>
    <mergeCell ref="C1650:C1652"/>
    <mergeCell ref="D1650:D1652"/>
    <mergeCell ref="E1650:E1652"/>
    <mergeCell ref="H1650:H1652"/>
    <mergeCell ref="B1650:B1652"/>
    <mergeCell ref="I1650:I1652"/>
    <mergeCell ref="C1632:C1634"/>
    <mergeCell ref="D1632:D1634"/>
    <mergeCell ref="E1632:E1634"/>
    <mergeCell ref="H1632:H1634"/>
    <mergeCell ref="C1635:C1637"/>
    <mergeCell ref="D1635:D1637"/>
    <mergeCell ref="E1635:E1637"/>
    <mergeCell ref="H1635:H1637"/>
    <mergeCell ref="B1632:B1634"/>
    <mergeCell ref="B1635:B1637"/>
    <mergeCell ref="I1632:I1634"/>
    <mergeCell ref="I1635:I1637"/>
    <mergeCell ref="C1638:C1640"/>
    <mergeCell ref="D1638:D1640"/>
    <mergeCell ref="E1638:E1640"/>
    <mergeCell ref="H1638:H1640"/>
    <mergeCell ref="B1638:B1640"/>
    <mergeCell ref="I1638:I1640"/>
    <mergeCell ref="C1620:C1621"/>
    <mergeCell ref="D1620:D1621"/>
    <mergeCell ref="E1620:E1621"/>
    <mergeCell ref="H1620:H1621"/>
    <mergeCell ref="B1620:B1621"/>
    <mergeCell ref="I1620:I1621"/>
    <mergeCell ref="C1623:C1625"/>
    <mergeCell ref="D1623:D1625"/>
    <mergeCell ref="E1623:E1625"/>
    <mergeCell ref="H1623:H1625"/>
    <mergeCell ref="B1623:B1625"/>
    <mergeCell ref="I1623:I1625"/>
    <mergeCell ref="C1626:C1629"/>
    <mergeCell ref="D1626:D1629"/>
    <mergeCell ref="E1626:E1629"/>
    <mergeCell ref="H1626:H1629"/>
    <mergeCell ref="B1626:B1629"/>
    <mergeCell ref="I1626:I1629"/>
    <mergeCell ref="C1611:C1612"/>
    <mergeCell ref="D1611:D1612"/>
    <mergeCell ref="E1611:E1612"/>
    <mergeCell ref="H1611:H1612"/>
    <mergeCell ref="C1613:C1615"/>
    <mergeCell ref="D1613:D1615"/>
    <mergeCell ref="E1613:E1615"/>
    <mergeCell ref="H1613:H1615"/>
    <mergeCell ref="B1611:B1612"/>
    <mergeCell ref="B1613:B1615"/>
    <mergeCell ref="I1611:I1612"/>
    <mergeCell ref="I1613:I1615"/>
    <mergeCell ref="C1617:C1618"/>
    <mergeCell ref="D1617:D1618"/>
    <mergeCell ref="E1617:E1618"/>
    <mergeCell ref="H1617:H1618"/>
    <mergeCell ref="B1617:B1618"/>
    <mergeCell ref="I1617:I1618"/>
    <mergeCell ref="C1599:C1600"/>
    <mergeCell ref="D1599:D1600"/>
    <mergeCell ref="E1599:E1600"/>
    <mergeCell ref="H1599:H1600"/>
    <mergeCell ref="B1599:B1600"/>
    <mergeCell ref="I1599:I1600"/>
    <mergeCell ref="C1603:C1604"/>
    <mergeCell ref="D1603:D1604"/>
    <mergeCell ref="E1603:E1604"/>
    <mergeCell ref="H1603:H1604"/>
    <mergeCell ref="B1603:B1604"/>
    <mergeCell ref="I1603:I1604"/>
    <mergeCell ref="C1607:C1608"/>
    <mergeCell ref="D1607:D1608"/>
    <mergeCell ref="E1607:E1608"/>
    <mergeCell ref="H1607:H1608"/>
    <mergeCell ref="B1607:B1608"/>
    <mergeCell ref="I1607:I1608"/>
    <mergeCell ref="C1590:C1591"/>
    <mergeCell ref="D1590:D1591"/>
    <mergeCell ref="E1590:E1591"/>
    <mergeCell ref="H1590:H1591"/>
    <mergeCell ref="B1590:B1591"/>
    <mergeCell ref="I1588:I1589"/>
    <mergeCell ref="I1590:I1591"/>
    <mergeCell ref="C1592:C1594"/>
    <mergeCell ref="D1592:D1594"/>
    <mergeCell ref="E1592:E1594"/>
    <mergeCell ref="H1592:H1594"/>
    <mergeCell ref="C1595:C1596"/>
    <mergeCell ref="D1595:D1596"/>
    <mergeCell ref="E1595:E1596"/>
    <mergeCell ref="H1595:H1596"/>
    <mergeCell ref="B1592:B1594"/>
    <mergeCell ref="B1595:B1596"/>
    <mergeCell ref="I1592:I1594"/>
    <mergeCell ref="I1595:I1596"/>
    <mergeCell ref="C1579:C1581"/>
    <mergeCell ref="D1579:D1581"/>
    <mergeCell ref="E1579:E1581"/>
    <mergeCell ref="H1579:H1581"/>
    <mergeCell ref="B1574:B1575"/>
    <mergeCell ref="B1577:B1578"/>
    <mergeCell ref="B1579:B1581"/>
    <mergeCell ref="I1574:I1575"/>
    <mergeCell ref="I1577:I1578"/>
    <mergeCell ref="I1579:I1581"/>
    <mergeCell ref="C1584:C1585"/>
    <mergeCell ref="D1584:D1585"/>
    <mergeCell ref="E1584:E1585"/>
    <mergeCell ref="H1584:H1585"/>
    <mergeCell ref="B1584:B1585"/>
    <mergeCell ref="I1584:I1585"/>
    <mergeCell ref="C1588:C1589"/>
    <mergeCell ref="D1588:D1589"/>
    <mergeCell ref="E1588:E1589"/>
    <mergeCell ref="H1588:H1589"/>
    <mergeCell ref="B1588:B1589"/>
    <mergeCell ref="C1565:C1569"/>
    <mergeCell ref="D1565:D1569"/>
    <mergeCell ref="E1565:E1569"/>
    <mergeCell ref="H1565:H1569"/>
    <mergeCell ref="C1571:C1573"/>
    <mergeCell ref="D1571:D1573"/>
    <mergeCell ref="E1571:E1573"/>
    <mergeCell ref="H1571:H1573"/>
    <mergeCell ref="B1565:B1569"/>
    <mergeCell ref="B1571:B1573"/>
    <mergeCell ref="I1565:I1569"/>
    <mergeCell ref="I1571:I1573"/>
    <mergeCell ref="C1574:C1575"/>
    <mergeCell ref="D1574:D1575"/>
    <mergeCell ref="E1574:E1575"/>
    <mergeCell ref="H1574:H1575"/>
    <mergeCell ref="C1577:C1578"/>
    <mergeCell ref="D1577:D1578"/>
    <mergeCell ref="E1577:E1578"/>
    <mergeCell ref="H1577:H1578"/>
    <mergeCell ref="C1555:C1556"/>
    <mergeCell ref="D1555:D1556"/>
    <mergeCell ref="E1555:E1556"/>
    <mergeCell ref="H1555:H1556"/>
    <mergeCell ref="B1555:B1556"/>
    <mergeCell ref="I1555:I1556"/>
    <mergeCell ref="C1557:C1558"/>
    <mergeCell ref="D1557:D1558"/>
    <mergeCell ref="E1557:E1558"/>
    <mergeCell ref="H1557:H1558"/>
    <mergeCell ref="B1557:B1558"/>
    <mergeCell ref="I1557:I1558"/>
    <mergeCell ref="C1560:C1562"/>
    <mergeCell ref="D1560:D1562"/>
    <mergeCell ref="E1560:E1562"/>
    <mergeCell ref="H1560:H1562"/>
    <mergeCell ref="B1560:B1562"/>
    <mergeCell ref="I1560:I1562"/>
    <mergeCell ref="C1547:C1549"/>
    <mergeCell ref="D1547:D1549"/>
    <mergeCell ref="E1547:E1549"/>
    <mergeCell ref="H1547:H1549"/>
    <mergeCell ref="B1547:B1549"/>
    <mergeCell ref="I1547:I1549"/>
    <mergeCell ref="C1550:C1552"/>
    <mergeCell ref="D1550:D1552"/>
    <mergeCell ref="E1550:E1552"/>
    <mergeCell ref="H1550:H1552"/>
    <mergeCell ref="C1553:C1554"/>
    <mergeCell ref="D1553:D1554"/>
    <mergeCell ref="E1553:E1554"/>
    <mergeCell ref="H1553:H1554"/>
    <mergeCell ref="B1550:B1552"/>
    <mergeCell ref="B1553:B1554"/>
    <mergeCell ref="I1550:I1552"/>
    <mergeCell ref="I1553:I1554"/>
    <mergeCell ref="I1516:I1518"/>
    <mergeCell ref="I1519:I1520"/>
    <mergeCell ref="I1521:I1522"/>
    <mergeCell ref="I1524:I1525"/>
    <mergeCell ref="I1526:I1528"/>
    <mergeCell ref="I1529:I1531"/>
    <mergeCell ref="I1532:I1533"/>
    <mergeCell ref="I1534:I1535"/>
    <mergeCell ref="C1537:C1539"/>
    <mergeCell ref="D1537:D1539"/>
    <mergeCell ref="E1537:E1539"/>
    <mergeCell ref="B1537:B1539"/>
    <mergeCell ref="H1537:H1539"/>
    <mergeCell ref="I1537:I1539"/>
    <mergeCell ref="C1543:C1544"/>
    <mergeCell ref="D1543:D1544"/>
    <mergeCell ref="E1543:E1544"/>
    <mergeCell ref="H1543:H1544"/>
    <mergeCell ref="B1543:B1544"/>
    <mergeCell ref="I1543:I1544"/>
    <mergeCell ref="C1529:C1531"/>
    <mergeCell ref="D1529:D1531"/>
    <mergeCell ref="E1529:E1531"/>
    <mergeCell ref="H1529:H1531"/>
    <mergeCell ref="C1532:C1533"/>
    <mergeCell ref="D1532:D1533"/>
    <mergeCell ref="E1532:E1533"/>
    <mergeCell ref="H1532:H1533"/>
    <mergeCell ref="C1534:C1535"/>
    <mergeCell ref="D1534:D1535"/>
    <mergeCell ref="E1534:E1535"/>
    <mergeCell ref="H1534:H1535"/>
    <mergeCell ref="B1516:B1518"/>
    <mergeCell ref="B1519:B1520"/>
    <mergeCell ref="B1521:B1522"/>
    <mergeCell ref="B1524:B1525"/>
    <mergeCell ref="B1526:B1528"/>
    <mergeCell ref="B1529:B1531"/>
    <mergeCell ref="B1532:B1533"/>
    <mergeCell ref="B1534:B1535"/>
    <mergeCell ref="C1516:C1518"/>
    <mergeCell ref="D1516:D1518"/>
    <mergeCell ref="E1516:E1518"/>
    <mergeCell ref="H1516:H1518"/>
    <mergeCell ref="C1519:C1520"/>
    <mergeCell ref="D1519:D1520"/>
    <mergeCell ref="E1519:E1520"/>
    <mergeCell ref="H1519:H1520"/>
    <mergeCell ref="C1521:C1522"/>
    <mergeCell ref="D1521:D1522"/>
    <mergeCell ref="E1521:E1522"/>
    <mergeCell ref="H1521:H1522"/>
    <mergeCell ref="C1524:C1525"/>
    <mergeCell ref="D1524:D1525"/>
    <mergeCell ref="E1524:E1525"/>
    <mergeCell ref="H1524:H1525"/>
    <mergeCell ref="C1526:C1528"/>
    <mergeCell ref="D1526:D1528"/>
    <mergeCell ref="E1526:E1528"/>
    <mergeCell ref="H1526:H1528"/>
    <mergeCell ref="C1500:C1501"/>
    <mergeCell ref="D1500:D1501"/>
    <mergeCell ref="E1500:E1501"/>
    <mergeCell ref="H1500:H1501"/>
    <mergeCell ref="B1500:B1501"/>
    <mergeCell ref="I1500:I1501"/>
    <mergeCell ref="C1504:C1506"/>
    <mergeCell ref="D1504:D1506"/>
    <mergeCell ref="E1504:E1506"/>
    <mergeCell ref="H1504:H1506"/>
    <mergeCell ref="C1507:C1509"/>
    <mergeCell ref="D1507:D1509"/>
    <mergeCell ref="E1507:E1509"/>
    <mergeCell ref="H1507:H1509"/>
    <mergeCell ref="C1513:C1515"/>
    <mergeCell ref="D1513:D1515"/>
    <mergeCell ref="E1513:E1515"/>
    <mergeCell ref="H1513:H1515"/>
    <mergeCell ref="I1504:I1506"/>
    <mergeCell ref="I1507:I1509"/>
    <mergeCell ref="I1513:I1515"/>
    <mergeCell ref="B1504:B1506"/>
    <mergeCell ref="B1507:B1509"/>
    <mergeCell ref="B1513:B1515"/>
    <mergeCell ref="C1488:C1489"/>
    <mergeCell ref="D1488:D1489"/>
    <mergeCell ref="E1488:E1489"/>
    <mergeCell ref="H1488:H1489"/>
    <mergeCell ref="B1483:B1484"/>
    <mergeCell ref="B1486:B1487"/>
    <mergeCell ref="B1488:B1489"/>
    <mergeCell ref="I1483:I1484"/>
    <mergeCell ref="I1486:I1487"/>
    <mergeCell ref="I1488:I1489"/>
    <mergeCell ref="C1492:C1493"/>
    <mergeCell ref="D1492:D1493"/>
    <mergeCell ref="E1492:E1493"/>
    <mergeCell ref="H1492:H1493"/>
    <mergeCell ref="B1492:B1493"/>
    <mergeCell ref="I1492:I1493"/>
    <mergeCell ref="C1497:C1498"/>
    <mergeCell ref="D1497:D1498"/>
    <mergeCell ref="E1497:E1498"/>
    <mergeCell ref="H1497:H1498"/>
    <mergeCell ref="B1497:B1498"/>
    <mergeCell ref="I1497:I1498"/>
    <mergeCell ref="C1475:C1478"/>
    <mergeCell ref="D1475:D1478"/>
    <mergeCell ref="E1475:E1478"/>
    <mergeCell ref="H1475:H1478"/>
    <mergeCell ref="B1475:B1478"/>
    <mergeCell ref="I1475:I1478"/>
    <mergeCell ref="C1480:C1481"/>
    <mergeCell ref="D1480:D1481"/>
    <mergeCell ref="E1480:E1481"/>
    <mergeCell ref="H1480:H1481"/>
    <mergeCell ref="B1480:B1481"/>
    <mergeCell ref="I1480:I1481"/>
    <mergeCell ref="C1483:C1484"/>
    <mergeCell ref="D1483:D1484"/>
    <mergeCell ref="E1483:E1484"/>
    <mergeCell ref="H1483:H1484"/>
    <mergeCell ref="C1486:C1487"/>
    <mergeCell ref="D1486:D1487"/>
    <mergeCell ref="E1486:E1487"/>
    <mergeCell ref="H1486:H1487"/>
    <mergeCell ref="C1456:C1459"/>
    <mergeCell ref="D1456:D1459"/>
    <mergeCell ref="E1456:E1459"/>
    <mergeCell ref="H1456:H1459"/>
    <mergeCell ref="B1456:B1459"/>
    <mergeCell ref="I1456:I1459"/>
    <mergeCell ref="C1469:C1470"/>
    <mergeCell ref="D1469:D1470"/>
    <mergeCell ref="E1469:E1470"/>
    <mergeCell ref="H1469:H1470"/>
    <mergeCell ref="B1469:B1470"/>
    <mergeCell ref="I1469:I1470"/>
    <mergeCell ref="C1473:C1474"/>
    <mergeCell ref="D1473:D1474"/>
    <mergeCell ref="E1473:E1474"/>
    <mergeCell ref="H1473:H1474"/>
    <mergeCell ref="B1473:B1474"/>
    <mergeCell ref="I1473:I1474"/>
    <mergeCell ref="C1442:C1444"/>
    <mergeCell ref="D1442:D1444"/>
    <mergeCell ref="E1442:E1444"/>
    <mergeCell ref="H1442:H1444"/>
    <mergeCell ref="B1442:B1444"/>
    <mergeCell ref="I1442:I1444"/>
    <mergeCell ref="C1446:C1448"/>
    <mergeCell ref="D1446:D1448"/>
    <mergeCell ref="E1446:E1448"/>
    <mergeCell ref="H1446:H1448"/>
    <mergeCell ref="B1446:B1448"/>
    <mergeCell ref="I1446:I1448"/>
    <mergeCell ref="C1450:C1451"/>
    <mergeCell ref="D1450:D1451"/>
    <mergeCell ref="E1450:E1451"/>
    <mergeCell ref="H1450:H1451"/>
    <mergeCell ref="B1450:B1451"/>
    <mergeCell ref="I1450:I1451"/>
    <mergeCell ref="C1433:C1434"/>
    <mergeCell ref="D1433:D1434"/>
    <mergeCell ref="E1433:E1434"/>
    <mergeCell ref="H1433:H1434"/>
    <mergeCell ref="B1433:B1434"/>
    <mergeCell ref="I1433:I1434"/>
    <mergeCell ref="C1436:C1439"/>
    <mergeCell ref="D1436:D1439"/>
    <mergeCell ref="E1436:E1439"/>
    <mergeCell ref="H1436:H1439"/>
    <mergeCell ref="B1436:B1439"/>
    <mergeCell ref="I1436:I1439"/>
    <mergeCell ref="C1440:C1441"/>
    <mergeCell ref="D1440:D1441"/>
    <mergeCell ref="E1440:E1441"/>
    <mergeCell ref="H1440:H1441"/>
    <mergeCell ref="B1440:B1441"/>
    <mergeCell ref="I1440:I1441"/>
    <mergeCell ref="B1408:B1409"/>
    <mergeCell ref="B1410:B1411"/>
    <mergeCell ref="B1412:B1414"/>
    <mergeCell ref="B1417:B1418"/>
    <mergeCell ref="B1420:B1421"/>
    <mergeCell ref="I1408:I1409"/>
    <mergeCell ref="I1410:I1411"/>
    <mergeCell ref="I1412:I1414"/>
    <mergeCell ref="I1417:I1418"/>
    <mergeCell ref="I1420:I1421"/>
    <mergeCell ref="C1426:C1427"/>
    <mergeCell ref="D1426:D1427"/>
    <mergeCell ref="E1426:E1427"/>
    <mergeCell ref="H1426:H1427"/>
    <mergeCell ref="C1428:C1429"/>
    <mergeCell ref="D1428:D1429"/>
    <mergeCell ref="E1428:E1429"/>
    <mergeCell ref="H1428:H1429"/>
    <mergeCell ref="B1426:B1427"/>
    <mergeCell ref="B1428:B1429"/>
    <mergeCell ref="I1426:I1427"/>
    <mergeCell ref="I1428:I1429"/>
    <mergeCell ref="C1408:C1409"/>
    <mergeCell ref="D1408:D1409"/>
    <mergeCell ref="E1408:E1409"/>
    <mergeCell ref="H1408:H1409"/>
    <mergeCell ref="C1410:C1411"/>
    <mergeCell ref="D1410:D1411"/>
    <mergeCell ref="E1410:E1411"/>
    <mergeCell ref="H1410:H1411"/>
    <mergeCell ref="C1412:C1414"/>
    <mergeCell ref="D1412:D1414"/>
    <mergeCell ref="E1412:E1414"/>
    <mergeCell ref="H1412:H1414"/>
    <mergeCell ref="C1417:C1418"/>
    <mergeCell ref="D1417:D1418"/>
    <mergeCell ref="E1417:E1418"/>
    <mergeCell ref="H1417:H1418"/>
    <mergeCell ref="C1420:C1421"/>
    <mergeCell ref="D1420:D1421"/>
    <mergeCell ref="E1420:E1421"/>
    <mergeCell ref="H1420:H1421"/>
    <mergeCell ref="C948:C949"/>
    <mergeCell ref="D948:D949"/>
    <mergeCell ref="E948:E949"/>
    <mergeCell ref="H948:H949"/>
    <mergeCell ref="B948:B949"/>
    <mergeCell ref="I948:I949"/>
    <mergeCell ref="C940:C942"/>
    <mergeCell ref="D940:D942"/>
    <mergeCell ref="E940:E942"/>
    <mergeCell ref="H940:H942"/>
    <mergeCell ref="B940:B942"/>
    <mergeCell ref="I940:I942"/>
    <mergeCell ref="C944:C945"/>
    <mergeCell ref="D944:D945"/>
    <mergeCell ref="E944:E945"/>
    <mergeCell ref="H944:H945"/>
    <mergeCell ref="B944:B945"/>
    <mergeCell ref="I944:I945"/>
    <mergeCell ref="C946:C947"/>
    <mergeCell ref="D946:D947"/>
    <mergeCell ref="E946:E947"/>
    <mergeCell ref="H946:H947"/>
    <mergeCell ref="C923:C925"/>
    <mergeCell ref="D923:D925"/>
    <mergeCell ref="E923:E925"/>
    <mergeCell ref="H923:H925"/>
    <mergeCell ref="B923:B925"/>
    <mergeCell ref="I923:I925"/>
    <mergeCell ref="C926:C927"/>
    <mergeCell ref="D926:D927"/>
    <mergeCell ref="E926:E927"/>
    <mergeCell ref="H926:H927"/>
    <mergeCell ref="B926:B927"/>
    <mergeCell ref="I926:I927"/>
    <mergeCell ref="B946:B947"/>
    <mergeCell ref="I946:I947"/>
    <mergeCell ref="C931:C932"/>
    <mergeCell ref="D931:D932"/>
    <mergeCell ref="E931:E932"/>
    <mergeCell ref="H931:H932"/>
    <mergeCell ref="B931:B932"/>
    <mergeCell ref="I931:I932"/>
    <mergeCell ref="C933:C935"/>
    <mergeCell ref="D933:D935"/>
    <mergeCell ref="E933:E935"/>
    <mergeCell ref="H933:H935"/>
    <mergeCell ref="B933:B935"/>
    <mergeCell ref="I933:I935"/>
    <mergeCell ref="C938:C939"/>
    <mergeCell ref="D938:D939"/>
    <mergeCell ref="E938:E939"/>
    <mergeCell ref="H938:H939"/>
    <mergeCell ref="B938:B939"/>
    <mergeCell ref="I938:I939"/>
    <mergeCell ref="C913:C915"/>
    <mergeCell ref="D913:D915"/>
    <mergeCell ref="E913:E915"/>
    <mergeCell ref="H913:H915"/>
    <mergeCell ref="B913:B915"/>
    <mergeCell ref="I913:I915"/>
    <mergeCell ref="C916:C917"/>
    <mergeCell ref="D916:D917"/>
    <mergeCell ref="E916:E917"/>
    <mergeCell ref="H916:H917"/>
    <mergeCell ref="B916:B917"/>
    <mergeCell ref="I916:I917"/>
    <mergeCell ref="C919:C920"/>
    <mergeCell ref="D919:D920"/>
    <mergeCell ref="H919:H920"/>
    <mergeCell ref="B919:B920"/>
    <mergeCell ref="I919:I920"/>
    <mergeCell ref="C904:C905"/>
    <mergeCell ref="D904:D905"/>
    <mergeCell ref="H904:H905"/>
    <mergeCell ref="B904:B905"/>
    <mergeCell ref="E904:E905"/>
    <mergeCell ref="I904:I905"/>
    <mergeCell ref="C906:C908"/>
    <mergeCell ref="D906:D908"/>
    <mergeCell ref="E906:E908"/>
    <mergeCell ref="H906:H908"/>
    <mergeCell ref="B906:B908"/>
    <mergeCell ref="I906:I908"/>
    <mergeCell ref="C910:C912"/>
    <mergeCell ref="D910:D912"/>
    <mergeCell ref="E910:E912"/>
    <mergeCell ref="H910:H912"/>
    <mergeCell ref="B910:B912"/>
    <mergeCell ref="I910:I912"/>
    <mergeCell ref="C895:C896"/>
    <mergeCell ref="D895:D896"/>
    <mergeCell ref="E895:E896"/>
    <mergeCell ref="H895:H896"/>
    <mergeCell ref="B895:B896"/>
    <mergeCell ref="I895:I896"/>
    <mergeCell ref="C897:C901"/>
    <mergeCell ref="D897:D901"/>
    <mergeCell ref="E897:E901"/>
    <mergeCell ref="H897:H901"/>
    <mergeCell ref="B897:B901"/>
    <mergeCell ref="I897:I901"/>
    <mergeCell ref="C902:C903"/>
    <mergeCell ref="D902:D903"/>
    <mergeCell ref="E902:E903"/>
    <mergeCell ref="H902:H903"/>
    <mergeCell ref="B902:B903"/>
    <mergeCell ref="I902:I903"/>
    <mergeCell ref="C884:C885"/>
    <mergeCell ref="D884:D885"/>
    <mergeCell ref="E884:E885"/>
    <mergeCell ref="H884:H885"/>
    <mergeCell ref="C886:C888"/>
    <mergeCell ref="D886:D888"/>
    <mergeCell ref="E886:E888"/>
    <mergeCell ref="H886:H888"/>
    <mergeCell ref="B884:B885"/>
    <mergeCell ref="B886:B888"/>
    <mergeCell ref="I884:I885"/>
    <mergeCell ref="I886:I888"/>
    <mergeCell ref="C889:C894"/>
    <mergeCell ref="D889:D894"/>
    <mergeCell ref="E889:E894"/>
    <mergeCell ref="H889:H894"/>
    <mergeCell ref="B889:B894"/>
    <mergeCell ref="I889:I894"/>
    <mergeCell ref="C874:C876"/>
    <mergeCell ref="D874:D876"/>
    <mergeCell ref="E874:E876"/>
    <mergeCell ref="H874:H876"/>
    <mergeCell ref="B874:B876"/>
    <mergeCell ref="I874:I876"/>
    <mergeCell ref="C877:C878"/>
    <mergeCell ref="D877:D878"/>
    <mergeCell ref="E877:E878"/>
    <mergeCell ref="H877:H878"/>
    <mergeCell ref="B877:B878"/>
    <mergeCell ref="I877:I878"/>
    <mergeCell ref="C882:C883"/>
    <mergeCell ref="D882:D883"/>
    <mergeCell ref="E882:E883"/>
    <mergeCell ref="H882:H883"/>
    <mergeCell ref="B882:B883"/>
    <mergeCell ref="I882:I883"/>
    <mergeCell ref="C864:C867"/>
    <mergeCell ref="D864:D867"/>
    <mergeCell ref="E864:E867"/>
    <mergeCell ref="H864:H867"/>
    <mergeCell ref="B864:B867"/>
    <mergeCell ref="I864:I867"/>
    <mergeCell ref="C868:C870"/>
    <mergeCell ref="D868:D870"/>
    <mergeCell ref="E868:E870"/>
    <mergeCell ref="H868:H870"/>
    <mergeCell ref="B868:B870"/>
    <mergeCell ref="I868:I870"/>
    <mergeCell ref="C871:C873"/>
    <mergeCell ref="D871:D873"/>
    <mergeCell ref="E871:E873"/>
    <mergeCell ref="H871:H873"/>
    <mergeCell ref="B871:B873"/>
    <mergeCell ref="I871:I873"/>
    <mergeCell ref="C853:C854"/>
    <mergeCell ref="D853:D854"/>
    <mergeCell ref="E853:E854"/>
    <mergeCell ref="H853:H854"/>
    <mergeCell ref="B853:B854"/>
    <mergeCell ref="I853:I854"/>
    <mergeCell ref="C856:C860"/>
    <mergeCell ref="D856:D860"/>
    <mergeCell ref="E856:E860"/>
    <mergeCell ref="H856:H860"/>
    <mergeCell ref="B856:B860"/>
    <mergeCell ref="I856:I860"/>
    <mergeCell ref="C861:C862"/>
    <mergeCell ref="D861:D862"/>
    <mergeCell ref="E861:E862"/>
    <mergeCell ref="H861:H862"/>
    <mergeCell ref="B861:B862"/>
    <mergeCell ref="I861:I862"/>
    <mergeCell ref="C842:C844"/>
    <mergeCell ref="D842:D844"/>
    <mergeCell ref="E842:E844"/>
    <mergeCell ref="H842:H844"/>
    <mergeCell ref="B842:B844"/>
    <mergeCell ref="I842:I844"/>
    <mergeCell ref="C845:C848"/>
    <mergeCell ref="D845:D848"/>
    <mergeCell ref="E845:E848"/>
    <mergeCell ref="H845:H848"/>
    <mergeCell ref="B845:B848"/>
    <mergeCell ref="I845:I848"/>
    <mergeCell ref="C850:C852"/>
    <mergeCell ref="D850:D852"/>
    <mergeCell ref="E850:E852"/>
    <mergeCell ref="H850:H852"/>
    <mergeCell ref="B850:B852"/>
    <mergeCell ref="I850:I852"/>
    <mergeCell ref="I814:I817"/>
    <mergeCell ref="I818:I820"/>
    <mergeCell ref="C821:C822"/>
    <mergeCell ref="D821:D822"/>
    <mergeCell ref="E821:E822"/>
    <mergeCell ref="H821:H822"/>
    <mergeCell ref="B821:B822"/>
    <mergeCell ref="I821:I822"/>
    <mergeCell ref="C831:C833"/>
    <mergeCell ref="D831:D833"/>
    <mergeCell ref="E831:E833"/>
    <mergeCell ref="H831:H833"/>
    <mergeCell ref="B831:B833"/>
    <mergeCell ref="I831:I833"/>
    <mergeCell ref="C839:C841"/>
    <mergeCell ref="D839:D841"/>
    <mergeCell ref="E839:E841"/>
    <mergeCell ref="B839:B841"/>
    <mergeCell ref="H839:H841"/>
    <mergeCell ref="I839:I841"/>
    <mergeCell ref="E802:E803"/>
    <mergeCell ref="H802:H803"/>
    <mergeCell ref="B802:B803"/>
    <mergeCell ref="I802:I803"/>
    <mergeCell ref="C806:C807"/>
    <mergeCell ref="D806:D807"/>
    <mergeCell ref="E806:E807"/>
    <mergeCell ref="H806:H807"/>
    <mergeCell ref="B806:B807"/>
    <mergeCell ref="I806:I807"/>
    <mergeCell ref="C824:C825"/>
    <mergeCell ref="D824:D825"/>
    <mergeCell ref="E824:E825"/>
    <mergeCell ref="H824:H825"/>
    <mergeCell ref="B824:B825"/>
    <mergeCell ref="I824:I825"/>
    <mergeCell ref="C826:C828"/>
    <mergeCell ref="D826:D828"/>
    <mergeCell ref="E826:E828"/>
    <mergeCell ref="H826:H828"/>
    <mergeCell ref="B826:B828"/>
    <mergeCell ref="I826:I828"/>
    <mergeCell ref="C814:C817"/>
    <mergeCell ref="D814:D817"/>
    <mergeCell ref="E814:E817"/>
    <mergeCell ref="H814:H817"/>
    <mergeCell ref="C818:C820"/>
    <mergeCell ref="D818:D820"/>
    <mergeCell ref="E818:E820"/>
    <mergeCell ref="H818:H820"/>
    <mergeCell ref="B814:B817"/>
    <mergeCell ref="B818:B820"/>
    <mergeCell ref="C811:C812"/>
    <mergeCell ref="D811:D812"/>
    <mergeCell ref="E811:E812"/>
    <mergeCell ref="H811:H812"/>
    <mergeCell ref="B811:B812"/>
    <mergeCell ref="I811:I812"/>
    <mergeCell ref="C788:C790"/>
    <mergeCell ref="D788:D790"/>
    <mergeCell ref="E788:E790"/>
    <mergeCell ref="H788:H790"/>
    <mergeCell ref="B788:B790"/>
    <mergeCell ref="I788:I790"/>
    <mergeCell ref="C793:C796"/>
    <mergeCell ref="D793:D796"/>
    <mergeCell ref="E793:E796"/>
    <mergeCell ref="H793:H796"/>
    <mergeCell ref="B793:B796"/>
    <mergeCell ref="I793:I796"/>
    <mergeCell ref="C797:C798"/>
    <mergeCell ref="D797:D798"/>
    <mergeCell ref="E797:E798"/>
    <mergeCell ref="H797:H798"/>
    <mergeCell ref="B797:B798"/>
    <mergeCell ref="I797:I798"/>
    <mergeCell ref="C799:C800"/>
    <mergeCell ref="D799:D800"/>
    <mergeCell ref="E799:E800"/>
    <mergeCell ref="H799:H800"/>
    <mergeCell ref="B799:B800"/>
    <mergeCell ref="I799:I800"/>
    <mergeCell ref="C802:C803"/>
    <mergeCell ref="D802:D803"/>
    <mergeCell ref="C776:C777"/>
    <mergeCell ref="D776:D777"/>
    <mergeCell ref="E776:E777"/>
    <mergeCell ref="H776:H777"/>
    <mergeCell ref="B776:B777"/>
    <mergeCell ref="I776:I777"/>
    <mergeCell ref="C778:C782"/>
    <mergeCell ref="D778:D782"/>
    <mergeCell ref="E778:E782"/>
    <mergeCell ref="H778:H782"/>
    <mergeCell ref="B778:B782"/>
    <mergeCell ref="I778:I782"/>
    <mergeCell ref="C783:C786"/>
    <mergeCell ref="D783:D786"/>
    <mergeCell ref="E783:E786"/>
    <mergeCell ref="H783:H786"/>
    <mergeCell ref="B783:B786"/>
    <mergeCell ref="I783:I786"/>
    <mergeCell ref="C768:C771"/>
    <mergeCell ref="D768:D771"/>
    <mergeCell ref="E768:E771"/>
    <mergeCell ref="H768:H771"/>
    <mergeCell ref="B768:B771"/>
    <mergeCell ref="I768:I771"/>
    <mergeCell ref="C772:C773"/>
    <mergeCell ref="D772:D773"/>
    <mergeCell ref="E772:E773"/>
    <mergeCell ref="H772:H773"/>
    <mergeCell ref="B772:B773"/>
    <mergeCell ref="I772:I773"/>
    <mergeCell ref="C774:C775"/>
    <mergeCell ref="D774:D775"/>
    <mergeCell ref="E774:E775"/>
    <mergeCell ref="H774:H775"/>
    <mergeCell ref="B774:B775"/>
    <mergeCell ref="I774:I775"/>
    <mergeCell ref="C760:C762"/>
    <mergeCell ref="D760:D762"/>
    <mergeCell ref="E760:E762"/>
    <mergeCell ref="H760:H762"/>
    <mergeCell ref="B760:B762"/>
    <mergeCell ref="I760:I762"/>
    <mergeCell ref="C763:C764"/>
    <mergeCell ref="D763:D764"/>
    <mergeCell ref="E763:E764"/>
    <mergeCell ref="H763:H764"/>
    <mergeCell ref="B763:B764"/>
    <mergeCell ref="I763:I764"/>
    <mergeCell ref="C765:C766"/>
    <mergeCell ref="D765:D766"/>
    <mergeCell ref="E765:E766"/>
    <mergeCell ref="H765:H766"/>
    <mergeCell ref="B765:B766"/>
    <mergeCell ref="I765:I766"/>
    <mergeCell ref="C746:C749"/>
    <mergeCell ref="D746:D749"/>
    <mergeCell ref="E746:E749"/>
    <mergeCell ref="H746:H749"/>
    <mergeCell ref="B746:B749"/>
    <mergeCell ref="I746:I749"/>
    <mergeCell ref="C751:C753"/>
    <mergeCell ref="D751:D753"/>
    <mergeCell ref="E751:E753"/>
    <mergeCell ref="H751:H753"/>
    <mergeCell ref="B751:B753"/>
    <mergeCell ref="I751:I753"/>
    <mergeCell ref="C755:C756"/>
    <mergeCell ref="D755:D756"/>
    <mergeCell ref="E755:E756"/>
    <mergeCell ref="H755:H756"/>
    <mergeCell ref="B755:B756"/>
    <mergeCell ref="I755:I756"/>
    <mergeCell ref="C731:C735"/>
    <mergeCell ref="D731:D735"/>
    <mergeCell ref="E731:E735"/>
    <mergeCell ref="H731:H735"/>
    <mergeCell ref="B731:B735"/>
    <mergeCell ref="I731:I735"/>
    <mergeCell ref="C737:C739"/>
    <mergeCell ref="D737:D739"/>
    <mergeCell ref="E737:E739"/>
    <mergeCell ref="H737:H739"/>
    <mergeCell ref="B737:B739"/>
    <mergeCell ref="I737:I739"/>
    <mergeCell ref="C740:C743"/>
    <mergeCell ref="D740:D743"/>
    <mergeCell ref="E740:E743"/>
    <mergeCell ref="H740:H743"/>
    <mergeCell ref="B740:B743"/>
    <mergeCell ref="I740:I743"/>
    <mergeCell ref="C722:C723"/>
    <mergeCell ref="D722:D723"/>
    <mergeCell ref="E722:E723"/>
    <mergeCell ref="H722:H723"/>
    <mergeCell ref="B722:B723"/>
    <mergeCell ref="I722:I723"/>
    <mergeCell ref="C725:C726"/>
    <mergeCell ref="D725:D726"/>
    <mergeCell ref="E725:E726"/>
    <mergeCell ref="H725:H726"/>
    <mergeCell ref="B725:B726"/>
    <mergeCell ref="I725:I726"/>
    <mergeCell ref="C729:C730"/>
    <mergeCell ref="D729:D730"/>
    <mergeCell ref="E729:E730"/>
    <mergeCell ref="H729:H730"/>
    <mergeCell ref="B729:B730"/>
    <mergeCell ref="I729:I730"/>
    <mergeCell ref="C709:C710"/>
    <mergeCell ref="D709:D710"/>
    <mergeCell ref="E709:E710"/>
    <mergeCell ref="H709:H710"/>
    <mergeCell ref="B709:B710"/>
    <mergeCell ref="I709:I710"/>
    <mergeCell ref="C712:C715"/>
    <mergeCell ref="D712:D715"/>
    <mergeCell ref="E712:E715"/>
    <mergeCell ref="H712:H715"/>
    <mergeCell ref="B712:B715"/>
    <mergeCell ref="I712:I715"/>
    <mergeCell ref="C716:C717"/>
    <mergeCell ref="D716:D717"/>
    <mergeCell ref="E716:E717"/>
    <mergeCell ref="H716:H717"/>
    <mergeCell ref="B716:B717"/>
    <mergeCell ref="I716:I717"/>
    <mergeCell ref="C696:C697"/>
    <mergeCell ref="D696:D697"/>
    <mergeCell ref="E696:E697"/>
    <mergeCell ref="H696:H697"/>
    <mergeCell ref="B696:B697"/>
    <mergeCell ref="I696:I697"/>
    <mergeCell ref="C700:C703"/>
    <mergeCell ref="D700:D703"/>
    <mergeCell ref="E700:E703"/>
    <mergeCell ref="H700:H703"/>
    <mergeCell ref="B700:B703"/>
    <mergeCell ref="I700:I703"/>
    <mergeCell ref="C706:C707"/>
    <mergeCell ref="D706:D707"/>
    <mergeCell ref="E706:E707"/>
    <mergeCell ref="H706:H707"/>
    <mergeCell ref="B706:B707"/>
    <mergeCell ref="I706:I707"/>
    <mergeCell ref="C689:C691"/>
    <mergeCell ref="D689:D691"/>
    <mergeCell ref="E689:E691"/>
    <mergeCell ref="H689:H691"/>
    <mergeCell ref="B689:B691"/>
    <mergeCell ref="I689:I691"/>
    <mergeCell ref="C692:C693"/>
    <mergeCell ref="D692:D693"/>
    <mergeCell ref="E692:E693"/>
    <mergeCell ref="H692:H693"/>
    <mergeCell ref="B692:B693"/>
    <mergeCell ref="I692:I693"/>
    <mergeCell ref="C694:C695"/>
    <mergeCell ref="D694:D695"/>
    <mergeCell ref="E694:E695"/>
    <mergeCell ref="H694:H695"/>
    <mergeCell ref="B694:B695"/>
    <mergeCell ref="I694:I695"/>
    <mergeCell ref="C682:C683"/>
    <mergeCell ref="D682:D683"/>
    <mergeCell ref="E682:E683"/>
    <mergeCell ref="H682:H683"/>
    <mergeCell ref="B682:B683"/>
    <mergeCell ref="I682:I683"/>
    <mergeCell ref="C684:C685"/>
    <mergeCell ref="D684:D685"/>
    <mergeCell ref="E684:E685"/>
    <mergeCell ref="H684:H685"/>
    <mergeCell ref="B684:B685"/>
    <mergeCell ref="I684:I685"/>
    <mergeCell ref="C686:C687"/>
    <mergeCell ref="D686:D687"/>
    <mergeCell ref="E686:E687"/>
    <mergeCell ref="H686:H687"/>
    <mergeCell ref="B686:B687"/>
    <mergeCell ref="I686:I687"/>
    <mergeCell ref="C671:C674"/>
    <mergeCell ref="D671:D674"/>
    <mergeCell ref="E671:E674"/>
    <mergeCell ref="H671:H674"/>
    <mergeCell ref="B671:B674"/>
    <mergeCell ref="I671:I674"/>
    <mergeCell ref="C675:C676"/>
    <mergeCell ref="D675:D676"/>
    <mergeCell ref="E675:E676"/>
    <mergeCell ref="H675:H676"/>
    <mergeCell ref="B675:B676"/>
    <mergeCell ref="I675:I676"/>
    <mergeCell ref="C677:C680"/>
    <mergeCell ref="D677:D680"/>
    <mergeCell ref="E677:E680"/>
    <mergeCell ref="H677:H680"/>
    <mergeCell ref="B677:B680"/>
    <mergeCell ref="I677:I680"/>
    <mergeCell ref="C660:C662"/>
    <mergeCell ref="D660:D662"/>
    <mergeCell ref="E660:E662"/>
    <mergeCell ref="H660:H662"/>
    <mergeCell ref="B660:B662"/>
    <mergeCell ref="I660:I662"/>
    <mergeCell ref="C663:C666"/>
    <mergeCell ref="D663:D666"/>
    <mergeCell ref="E663:E666"/>
    <mergeCell ref="H663:H666"/>
    <mergeCell ref="B663:B666"/>
    <mergeCell ref="I663:I666"/>
    <mergeCell ref="C668:C669"/>
    <mergeCell ref="D668:D669"/>
    <mergeCell ref="H668:H669"/>
    <mergeCell ref="B668:B669"/>
    <mergeCell ref="I668:I669"/>
    <mergeCell ref="C651:C654"/>
    <mergeCell ref="D651:D654"/>
    <mergeCell ref="E651:E654"/>
    <mergeCell ref="H651:H654"/>
    <mergeCell ref="B651:B654"/>
    <mergeCell ref="I651:I654"/>
    <mergeCell ref="C656:C657"/>
    <mergeCell ref="D656:D657"/>
    <mergeCell ref="E656:E657"/>
    <mergeCell ref="H656:H657"/>
    <mergeCell ref="B656:B657"/>
    <mergeCell ref="I656:I657"/>
    <mergeCell ref="C658:C659"/>
    <mergeCell ref="D658:D659"/>
    <mergeCell ref="E658:E659"/>
    <mergeCell ref="H658:H659"/>
    <mergeCell ref="B658:B659"/>
    <mergeCell ref="I658:I659"/>
    <mergeCell ref="C642:C643"/>
    <mergeCell ref="D642:D643"/>
    <mergeCell ref="E642:E643"/>
    <mergeCell ref="H642:H643"/>
    <mergeCell ref="B642:B643"/>
    <mergeCell ref="I642:I643"/>
    <mergeCell ref="C645:C646"/>
    <mergeCell ref="D645:D646"/>
    <mergeCell ref="E645:E646"/>
    <mergeCell ref="H645:H646"/>
    <mergeCell ref="B645:B646"/>
    <mergeCell ref="I645:I646"/>
    <mergeCell ref="C647:C649"/>
    <mergeCell ref="D647:D649"/>
    <mergeCell ref="E647:E649"/>
    <mergeCell ref="H647:H649"/>
    <mergeCell ref="B647:B649"/>
    <mergeCell ref="I647:I649"/>
    <mergeCell ref="C623:C624"/>
    <mergeCell ref="D623:D624"/>
    <mergeCell ref="E623:E624"/>
    <mergeCell ref="H623:H624"/>
    <mergeCell ref="B623:B624"/>
    <mergeCell ref="I623:I624"/>
    <mergeCell ref="C618:C619"/>
    <mergeCell ref="D618:D619"/>
    <mergeCell ref="E618:E619"/>
    <mergeCell ref="H618:H619"/>
    <mergeCell ref="B618:B619"/>
    <mergeCell ref="I618:I619"/>
    <mergeCell ref="I616:I617"/>
    <mergeCell ref="C620:C622"/>
    <mergeCell ref="D620:D622"/>
    <mergeCell ref="E620:E622"/>
    <mergeCell ref="H620:H622"/>
    <mergeCell ref="B620:B622"/>
    <mergeCell ref="I620:I622"/>
    <mergeCell ref="C612:C613"/>
    <mergeCell ref="D612:D613"/>
    <mergeCell ref="E612:E613"/>
    <mergeCell ref="H612:H613"/>
    <mergeCell ref="B612:B613"/>
    <mergeCell ref="I612:I613"/>
    <mergeCell ref="C616:C617"/>
    <mergeCell ref="D616:D617"/>
    <mergeCell ref="E616:E617"/>
    <mergeCell ref="H616:H617"/>
    <mergeCell ref="B616:B617"/>
    <mergeCell ref="C604:C607"/>
    <mergeCell ref="D604:D607"/>
    <mergeCell ref="E604:E607"/>
    <mergeCell ref="H604:H607"/>
    <mergeCell ref="B604:B607"/>
    <mergeCell ref="I604:I607"/>
    <mergeCell ref="C608:C610"/>
    <mergeCell ref="D608:D610"/>
    <mergeCell ref="E608:E610"/>
    <mergeCell ref="H608:H610"/>
    <mergeCell ref="B608:B610"/>
    <mergeCell ref="I608:I610"/>
    <mergeCell ref="C599:C601"/>
    <mergeCell ref="D599:D601"/>
    <mergeCell ref="E599:E601"/>
    <mergeCell ref="H599:H601"/>
    <mergeCell ref="B599:B601"/>
    <mergeCell ref="I599:I601"/>
    <mergeCell ref="C602:C603"/>
    <mergeCell ref="D602:D603"/>
    <mergeCell ref="E602:E603"/>
    <mergeCell ref="H602:H603"/>
    <mergeCell ref="B602:B603"/>
    <mergeCell ref="I602:I603"/>
    <mergeCell ref="C593:C594"/>
    <mergeCell ref="D593:D594"/>
    <mergeCell ref="E593:E594"/>
    <mergeCell ref="H593:H594"/>
    <mergeCell ref="B593:B594"/>
    <mergeCell ref="I593:I594"/>
    <mergeCell ref="C595:C598"/>
    <mergeCell ref="D595:D598"/>
    <mergeCell ref="E595:E598"/>
    <mergeCell ref="H595:H598"/>
    <mergeCell ref="B595:B598"/>
    <mergeCell ref="I595:I598"/>
    <mergeCell ref="C587:C589"/>
    <mergeCell ref="D587:D589"/>
    <mergeCell ref="E587:E589"/>
    <mergeCell ref="H587:H589"/>
    <mergeCell ref="B585:B586"/>
    <mergeCell ref="B587:B589"/>
    <mergeCell ref="I585:I586"/>
    <mergeCell ref="I587:I589"/>
    <mergeCell ref="C590:C591"/>
    <mergeCell ref="D590:D591"/>
    <mergeCell ref="E590:E591"/>
    <mergeCell ref="H590:H591"/>
    <mergeCell ref="B590:B591"/>
    <mergeCell ref="I590:I591"/>
    <mergeCell ref="C582:C584"/>
    <mergeCell ref="D582:D584"/>
    <mergeCell ref="E582:E584"/>
    <mergeCell ref="H582:H584"/>
    <mergeCell ref="B582:B584"/>
    <mergeCell ref="I582:I584"/>
    <mergeCell ref="C585:C586"/>
    <mergeCell ref="D585:D586"/>
    <mergeCell ref="E585:E586"/>
    <mergeCell ref="H585:H586"/>
    <mergeCell ref="C574:C577"/>
    <mergeCell ref="D574:D577"/>
    <mergeCell ref="E574:E577"/>
    <mergeCell ref="H574:H577"/>
    <mergeCell ref="B574:B577"/>
    <mergeCell ref="I574:I577"/>
    <mergeCell ref="C578:C579"/>
    <mergeCell ref="D578:D579"/>
    <mergeCell ref="E578:E579"/>
    <mergeCell ref="H578:H579"/>
    <mergeCell ref="B578:B579"/>
    <mergeCell ref="I578:I579"/>
    <mergeCell ref="C569:C570"/>
    <mergeCell ref="D569:D570"/>
    <mergeCell ref="E569:E570"/>
    <mergeCell ref="H569:H570"/>
    <mergeCell ref="B569:B570"/>
    <mergeCell ref="I569:I570"/>
    <mergeCell ref="C572:C573"/>
    <mergeCell ref="D572:D573"/>
    <mergeCell ref="E572:E573"/>
    <mergeCell ref="H572:H573"/>
    <mergeCell ref="B572:B573"/>
    <mergeCell ref="C562:C565"/>
    <mergeCell ref="D562:D565"/>
    <mergeCell ref="E562:E565"/>
    <mergeCell ref="H562:H565"/>
    <mergeCell ref="B562:B565"/>
    <mergeCell ref="I562:I565"/>
    <mergeCell ref="C566:C567"/>
    <mergeCell ref="D566:D567"/>
    <mergeCell ref="E566:E567"/>
    <mergeCell ref="H566:H567"/>
    <mergeCell ref="B566:B567"/>
    <mergeCell ref="I566:I567"/>
    <mergeCell ref="C551:C556"/>
    <mergeCell ref="D551:D556"/>
    <mergeCell ref="E551:E556"/>
    <mergeCell ref="H551:H556"/>
    <mergeCell ref="B551:B556"/>
    <mergeCell ref="I551:I556"/>
    <mergeCell ref="C557:C558"/>
    <mergeCell ref="D557:D558"/>
    <mergeCell ref="E557:E558"/>
    <mergeCell ref="H557:H558"/>
    <mergeCell ref="B557:B558"/>
    <mergeCell ref="I557:I558"/>
    <mergeCell ref="C545:C546"/>
    <mergeCell ref="D545:D546"/>
    <mergeCell ref="E545:E546"/>
    <mergeCell ref="H545:H546"/>
    <mergeCell ref="B545:B546"/>
    <mergeCell ref="I545:I546"/>
    <mergeCell ref="C548:C550"/>
    <mergeCell ref="D548:D550"/>
    <mergeCell ref="E548:E550"/>
    <mergeCell ref="H548:H550"/>
    <mergeCell ref="B548:B550"/>
    <mergeCell ref="I548:I550"/>
    <mergeCell ref="C540:C541"/>
    <mergeCell ref="D540:D541"/>
    <mergeCell ref="E540:E541"/>
    <mergeCell ref="H540:H541"/>
    <mergeCell ref="B540:B541"/>
    <mergeCell ref="I540:I541"/>
    <mergeCell ref="C542:C543"/>
    <mergeCell ref="D542:D543"/>
    <mergeCell ref="E542:E543"/>
    <mergeCell ref="H542:H543"/>
    <mergeCell ref="B542:B543"/>
    <mergeCell ref="I542:I543"/>
    <mergeCell ref="C535:C537"/>
    <mergeCell ref="D535:D537"/>
    <mergeCell ref="E535:E537"/>
    <mergeCell ref="H535:H537"/>
    <mergeCell ref="B535:B537"/>
    <mergeCell ref="I535:I537"/>
    <mergeCell ref="C538:C539"/>
    <mergeCell ref="D538:D539"/>
    <mergeCell ref="E538:E539"/>
    <mergeCell ref="H538:H539"/>
    <mergeCell ref="B538:B539"/>
    <mergeCell ref="I538:I539"/>
    <mergeCell ref="C531:C532"/>
    <mergeCell ref="D531:D532"/>
    <mergeCell ref="E531:E532"/>
    <mergeCell ref="H531:H532"/>
    <mergeCell ref="B531:B532"/>
    <mergeCell ref="I531:I532"/>
    <mergeCell ref="C533:C534"/>
    <mergeCell ref="D533:D534"/>
    <mergeCell ref="E533:E534"/>
    <mergeCell ref="H533:H534"/>
    <mergeCell ref="B533:B534"/>
    <mergeCell ref="I533:I534"/>
    <mergeCell ref="C526:C527"/>
    <mergeCell ref="D526:D527"/>
    <mergeCell ref="E526:E527"/>
    <mergeCell ref="H526:H527"/>
    <mergeCell ref="B526:B527"/>
    <mergeCell ref="I526:I527"/>
    <mergeCell ref="C529:C530"/>
    <mergeCell ref="D529:D530"/>
    <mergeCell ref="E529:E530"/>
    <mergeCell ref="H529:H530"/>
    <mergeCell ref="B529:B530"/>
    <mergeCell ref="I529:I530"/>
    <mergeCell ref="C522:C523"/>
    <mergeCell ref="D522:D523"/>
    <mergeCell ref="E522:E523"/>
    <mergeCell ref="H522:H523"/>
    <mergeCell ref="B522:B523"/>
    <mergeCell ref="I522:I523"/>
    <mergeCell ref="C524:C525"/>
    <mergeCell ref="D524:D525"/>
    <mergeCell ref="E524:E525"/>
    <mergeCell ref="H524:H525"/>
    <mergeCell ref="B524:B525"/>
    <mergeCell ref="I524:I525"/>
    <mergeCell ref="C238:C239"/>
    <mergeCell ref="D238:D239"/>
    <mergeCell ref="E238:E239"/>
    <mergeCell ref="H238:H239"/>
    <mergeCell ref="B238:B239"/>
    <mergeCell ref="I238:I239"/>
    <mergeCell ref="C240:C241"/>
    <mergeCell ref="D240:D241"/>
    <mergeCell ref="C517:C518"/>
    <mergeCell ref="D517:D518"/>
    <mergeCell ref="E517:E518"/>
    <mergeCell ref="H517:H518"/>
    <mergeCell ref="B517:B518"/>
    <mergeCell ref="I517:I518"/>
    <mergeCell ref="C520:C521"/>
    <mergeCell ref="D520:D521"/>
    <mergeCell ref="E520:E521"/>
    <mergeCell ref="H520:H521"/>
    <mergeCell ref="B520:B521"/>
    <mergeCell ref="I520:I521"/>
    <mergeCell ref="C511:C512"/>
    <mergeCell ref="D511:D512"/>
    <mergeCell ref="E511:E512"/>
    <mergeCell ref="H511:H512"/>
    <mergeCell ref="B511:B512"/>
    <mergeCell ref="I511:I512"/>
    <mergeCell ref="C513:C516"/>
    <mergeCell ref="D513:D516"/>
    <mergeCell ref="E513:E516"/>
    <mergeCell ref="H513:H516"/>
    <mergeCell ref="B513:B516"/>
    <mergeCell ref="I513:I516"/>
    <mergeCell ref="C215:C216"/>
    <mergeCell ref="D215:D216"/>
    <mergeCell ref="E215:E216"/>
    <mergeCell ref="H215:H216"/>
    <mergeCell ref="C210:C211"/>
    <mergeCell ref="D210:D211"/>
    <mergeCell ref="E210:E211"/>
    <mergeCell ref="H210:H211"/>
    <mergeCell ref="C505:C507"/>
    <mergeCell ref="D505:D507"/>
    <mergeCell ref="E505:E507"/>
    <mergeCell ref="H505:H507"/>
    <mergeCell ref="B505:B507"/>
    <mergeCell ref="I505:I507"/>
    <mergeCell ref="C508:C509"/>
    <mergeCell ref="D508:D509"/>
    <mergeCell ref="E508:E509"/>
    <mergeCell ref="H508:H509"/>
    <mergeCell ref="B508:B509"/>
    <mergeCell ref="I508:I509"/>
    <mergeCell ref="I222:I225"/>
    <mergeCell ref="C222:C225"/>
    <mergeCell ref="D222:D225"/>
    <mergeCell ref="E222:E225"/>
    <mergeCell ref="H222:H225"/>
    <mergeCell ref="B222:B225"/>
    <mergeCell ref="C235:C236"/>
    <mergeCell ref="D235:D236"/>
    <mergeCell ref="E235:E236"/>
    <mergeCell ref="H235:H236"/>
    <mergeCell ref="B235:B236"/>
    <mergeCell ref="I235:I236"/>
    <mergeCell ref="H199:H200"/>
    <mergeCell ref="B199:B200"/>
    <mergeCell ref="I199:I200"/>
    <mergeCell ref="I201:I202"/>
    <mergeCell ref="C203:C204"/>
    <mergeCell ref="D203:D204"/>
    <mergeCell ref="E203:E204"/>
    <mergeCell ref="H203:H204"/>
    <mergeCell ref="C201:C202"/>
    <mergeCell ref="D201:D202"/>
    <mergeCell ref="E201:E202"/>
    <mergeCell ref="H201:H202"/>
    <mergeCell ref="B217:B219"/>
    <mergeCell ref="I217:I219"/>
    <mergeCell ref="C220:C221"/>
    <mergeCell ref="D220:D221"/>
    <mergeCell ref="E220:E221"/>
    <mergeCell ref="H220:H221"/>
    <mergeCell ref="B220:B221"/>
    <mergeCell ref="I220:I221"/>
    <mergeCell ref="I210:I211"/>
    <mergeCell ref="C212:C214"/>
    <mergeCell ref="D212:D214"/>
    <mergeCell ref="E212:E214"/>
    <mergeCell ref="H212:H214"/>
    <mergeCell ref="B212:B214"/>
    <mergeCell ref="I212:I214"/>
    <mergeCell ref="I215:I216"/>
    <mergeCell ref="C217:C219"/>
    <mergeCell ref="D217:D219"/>
    <mergeCell ref="E217:E219"/>
    <mergeCell ref="H217:H219"/>
    <mergeCell ref="B201:B202"/>
    <mergeCell ref="B194:B197"/>
    <mergeCell ref="B189:B191"/>
    <mergeCell ref="B185:B186"/>
    <mergeCell ref="I185:I186"/>
    <mergeCell ref="C187:C188"/>
    <mergeCell ref="D187:D188"/>
    <mergeCell ref="E187:E188"/>
    <mergeCell ref="H187:H188"/>
    <mergeCell ref="B187:B188"/>
    <mergeCell ref="I187:I188"/>
    <mergeCell ref="I189:I191"/>
    <mergeCell ref="C207:C209"/>
    <mergeCell ref="D207:D209"/>
    <mergeCell ref="E207:E209"/>
    <mergeCell ref="H207:H209"/>
    <mergeCell ref="B215:B216"/>
    <mergeCell ref="B210:B211"/>
    <mergeCell ref="B207:B209"/>
    <mergeCell ref="B203:B204"/>
    <mergeCell ref="I203:I204"/>
    <mergeCell ref="C205:C206"/>
    <mergeCell ref="D205:D206"/>
    <mergeCell ref="E205:E206"/>
    <mergeCell ref="H205:H206"/>
    <mergeCell ref="B205:B206"/>
    <mergeCell ref="I205:I206"/>
    <mergeCell ref="I207:I209"/>
    <mergeCell ref="I194:I197"/>
    <mergeCell ref="C199:C200"/>
    <mergeCell ref="D199:D200"/>
    <mergeCell ref="E199:E200"/>
    <mergeCell ref="C185:C186"/>
    <mergeCell ref="D185:D186"/>
    <mergeCell ref="E185:E186"/>
    <mergeCell ref="H185:H186"/>
    <mergeCell ref="C182:C184"/>
    <mergeCell ref="D182:D184"/>
    <mergeCell ref="E182:E184"/>
    <mergeCell ref="H182:H184"/>
    <mergeCell ref="C178:C179"/>
    <mergeCell ref="D178:D179"/>
    <mergeCell ref="E178:E179"/>
    <mergeCell ref="H178:H179"/>
    <mergeCell ref="C194:C197"/>
    <mergeCell ref="D194:D197"/>
    <mergeCell ref="E194:E197"/>
    <mergeCell ref="H194:H197"/>
    <mergeCell ref="C189:C191"/>
    <mergeCell ref="D189:D191"/>
    <mergeCell ref="E189:E191"/>
    <mergeCell ref="H189:H191"/>
    <mergeCell ref="C175:C177"/>
    <mergeCell ref="D175:D177"/>
    <mergeCell ref="E175:E177"/>
    <mergeCell ref="H175:H177"/>
    <mergeCell ref="B182:B184"/>
    <mergeCell ref="B178:B179"/>
    <mergeCell ref="B175:B177"/>
    <mergeCell ref="I169:I170"/>
    <mergeCell ref="C171:C174"/>
    <mergeCell ref="D171:D174"/>
    <mergeCell ref="H171:H174"/>
    <mergeCell ref="B171:B174"/>
    <mergeCell ref="I171:I174"/>
    <mergeCell ref="C169:C170"/>
    <mergeCell ref="D169:D170"/>
    <mergeCell ref="E169:E170"/>
    <mergeCell ref="H169:H170"/>
    <mergeCell ref="B169:B170"/>
    <mergeCell ref="I175:I177"/>
    <mergeCell ref="I178:I179"/>
    <mergeCell ref="C180:C181"/>
    <mergeCell ref="D180:D181"/>
    <mergeCell ref="E180:E181"/>
    <mergeCell ref="H180:H181"/>
    <mergeCell ref="B180:B181"/>
    <mergeCell ref="I180:I181"/>
    <mergeCell ref="I182:I184"/>
    <mergeCell ref="B161:B162"/>
    <mergeCell ref="I161:I162"/>
    <mergeCell ref="C164:C167"/>
    <mergeCell ref="D164:D167"/>
    <mergeCell ref="E164:E167"/>
    <mergeCell ref="H164:H167"/>
    <mergeCell ref="B164:B167"/>
    <mergeCell ref="I164:I167"/>
    <mergeCell ref="I158:I160"/>
    <mergeCell ref="C161:C162"/>
    <mergeCell ref="D161:D162"/>
    <mergeCell ref="E161:E162"/>
    <mergeCell ref="H161:H162"/>
    <mergeCell ref="C158:C160"/>
    <mergeCell ref="D158:D160"/>
    <mergeCell ref="E158:E160"/>
    <mergeCell ref="H158:H160"/>
    <mergeCell ref="B158:B160"/>
    <mergeCell ref="B148:B152"/>
    <mergeCell ref="I148:I152"/>
    <mergeCell ref="C153:C157"/>
    <mergeCell ref="D153:D157"/>
    <mergeCell ref="E153:E157"/>
    <mergeCell ref="H153:H157"/>
    <mergeCell ref="B153:B157"/>
    <mergeCell ref="I153:I157"/>
    <mergeCell ref="I146:I147"/>
    <mergeCell ref="C148:C152"/>
    <mergeCell ref="D148:D152"/>
    <mergeCell ref="E148:E152"/>
    <mergeCell ref="H148:H152"/>
    <mergeCell ref="C146:C147"/>
    <mergeCell ref="D146:D147"/>
    <mergeCell ref="E146:E147"/>
    <mergeCell ref="H146:H147"/>
    <mergeCell ref="B146:B147"/>
    <mergeCell ref="B141:B142"/>
    <mergeCell ref="I141:I142"/>
    <mergeCell ref="C143:C144"/>
    <mergeCell ref="D143:D144"/>
    <mergeCell ref="E143:E144"/>
    <mergeCell ref="H143:H144"/>
    <mergeCell ref="B143:B144"/>
    <mergeCell ref="I143:I144"/>
    <mergeCell ref="I137:I140"/>
    <mergeCell ref="C141:C142"/>
    <mergeCell ref="D141:D142"/>
    <mergeCell ref="E141:E142"/>
    <mergeCell ref="H141:H142"/>
    <mergeCell ref="C137:C140"/>
    <mergeCell ref="D137:D140"/>
    <mergeCell ref="E137:E140"/>
    <mergeCell ref="H137:H140"/>
    <mergeCell ref="B137:B140"/>
    <mergeCell ref="B128:B129"/>
    <mergeCell ref="I128:I129"/>
    <mergeCell ref="C130:C131"/>
    <mergeCell ref="D130:D131"/>
    <mergeCell ref="E130:E131"/>
    <mergeCell ref="H130:H131"/>
    <mergeCell ref="B130:B131"/>
    <mergeCell ref="I130:I131"/>
    <mergeCell ref="I125:I127"/>
    <mergeCell ref="C128:C129"/>
    <mergeCell ref="D128:D129"/>
    <mergeCell ref="E128:E129"/>
    <mergeCell ref="H128:H129"/>
    <mergeCell ref="C125:C127"/>
    <mergeCell ref="D125:D127"/>
    <mergeCell ref="E125:E127"/>
    <mergeCell ref="H125:H127"/>
    <mergeCell ref="B125:B127"/>
    <mergeCell ref="B118:B120"/>
    <mergeCell ref="I118:I120"/>
    <mergeCell ref="C122:C124"/>
    <mergeCell ref="D122:D124"/>
    <mergeCell ref="E122:E124"/>
    <mergeCell ref="H122:H124"/>
    <mergeCell ref="B122:B124"/>
    <mergeCell ref="I122:I124"/>
    <mergeCell ref="I116:I117"/>
    <mergeCell ref="C118:C120"/>
    <mergeCell ref="D118:D120"/>
    <mergeCell ref="E118:E120"/>
    <mergeCell ref="H118:H120"/>
    <mergeCell ref="C116:C117"/>
    <mergeCell ref="D116:D117"/>
    <mergeCell ref="E116:E117"/>
    <mergeCell ref="H116:H117"/>
    <mergeCell ref="B116:B117"/>
    <mergeCell ref="B111:B113"/>
    <mergeCell ref="I111:I113"/>
    <mergeCell ref="C114:C115"/>
    <mergeCell ref="D114:D115"/>
    <mergeCell ref="E114:E115"/>
    <mergeCell ref="H114:H115"/>
    <mergeCell ref="B114:B115"/>
    <mergeCell ref="I114:I115"/>
    <mergeCell ref="I109:I110"/>
    <mergeCell ref="C111:C113"/>
    <mergeCell ref="D111:D113"/>
    <mergeCell ref="E111:E113"/>
    <mergeCell ref="H111:H113"/>
    <mergeCell ref="C109:C110"/>
    <mergeCell ref="D109:D110"/>
    <mergeCell ref="E109:E110"/>
    <mergeCell ref="H109:H110"/>
    <mergeCell ref="B109:B110"/>
    <mergeCell ref="B106:B107"/>
    <mergeCell ref="I106:I107"/>
    <mergeCell ref="C103:C105"/>
    <mergeCell ref="D103:D105"/>
    <mergeCell ref="E103:E105"/>
    <mergeCell ref="H103:H105"/>
    <mergeCell ref="B103:B105"/>
    <mergeCell ref="I103:I105"/>
    <mergeCell ref="I101:I102"/>
    <mergeCell ref="C106:C107"/>
    <mergeCell ref="D106:D107"/>
    <mergeCell ref="E106:E107"/>
    <mergeCell ref="H106:H107"/>
    <mergeCell ref="B99:B100"/>
    <mergeCell ref="C101:C102"/>
    <mergeCell ref="D101:D102"/>
    <mergeCell ref="E101:E102"/>
    <mergeCell ref="H101:H102"/>
    <mergeCell ref="B101:B102"/>
    <mergeCell ref="I96:I97"/>
    <mergeCell ref="C99:C100"/>
    <mergeCell ref="D99:D100"/>
    <mergeCell ref="E99:E100"/>
    <mergeCell ref="H99:H100"/>
    <mergeCell ref="I99:I100"/>
    <mergeCell ref="C96:C97"/>
    <mergeCell ref="D96:D97"/>
    <mergeCell ref="E96:E97"/>
    <mergeCell ref="H96:H97"/>
    <mergeCell ref="B96:B97"/>
    <mergeCell ref="B92:B93"/>
    <mergeCell ref="I92:I93"/>
    <mergeCell ref="C94:C95"/>
    <mergeCell ref="D94:D95"/>
    <mergeCell ref="E94:E95"/>
    <mergeCell ref="H94:H95"/>
    <mergeCell ref="B94:B95"/>
    <mergeCell ref="I94:I95"/>
    <mergeCell ref="I88:I90"/>
    <mergeCell ref="C92:C93"/>
    <mergeCell ref="D92:D93"/>
    <mergeCell ref="E92:E93"/>
    <mergeCell ref="H92:H93"/>
    <mergeCell ref="C88:C90"/>
    <mergeCell ref="D88:D90"/>
    <mergeCell ref="E88:E90"/>
    <mergeCell ref="H88:H90"/>
    <mergeCell ref="B88:B90"/>
    <mergeCell ref="B79:B82"/>
    <mergeCell ref="I79:I82"/>
    <mergeCell ref="C84:C86"/>
    <mergeCell ref="D84:D86"/>
    <mergeCell ref="E84:E86"/>
    <mergeCell ref="H84:H86"/>
    <mergeCell ref="B84:B86"/>
    <mergeCell ref="I84:I86"/>
    <mergeCell ref="I77:I78"/>
    <mergeCell ref="C79:C82"/>
    <mergeCell ref="D79:D82"/>
    <mergeCell ref="E79:E82"/>
    <mergeCell ref="H79:H82"/>
    <mergeCell ref="C77:C78"/>
    <mergeCell ref="D77:D78"/>
    <mergeCell ref="E77:E78"/>
    <mergeCell ref="H77:H78"/>
    <mergeCell ref="B77:B78"/>
    <mergeCell ref="B69:B72"/>
    <mergeCell ref="I69:I72"/>
    <mergeCell ref="C74:C75"/>
    <mergeCell ref="D74:D75"/>
    <mergeCell ref="E74:E75"/>
    <mergeCell ref="H74:H75"/>
    <mergeCell ref="B74:B75"/>
    <mergeCell ref="I74:I75"/>
    <mergeCell ref="I66:I68"/>
    <mergeCell ref="C69:C72"/>
    <mergeCell ref="D69:D72"/>
    <mergeCell ref="E69:E72"/>
    <mergeCell ref="H69:H72"/>
    <mergeCell ref="C66:C68"/>
    <mergeCell ref="D66:D68"/>
    <mergeCell ref="E66:E68"/>
    <mergeCell ref="H66:H68"/>
    <mergeCell ref="B66:B68"/>
    <mergeCell ref="B59:B61"/>
    <mergeCell ref="I59:I61"/>
    <mergeCell ref="C64:C65"/>
    <mergeCell ref="D64:D65"/>
    <mergeCell ref="E64:E65"/>
    <mergeCell ref="H64:H65"/>
    <mergeCell ref="B64:B65"/>
    <mergeCell ref="I64:I65"/>
    <mergeCell ref="I56:I57"/>
    <mergeCell ref="C59:C61"/>
    <mergeCell ref="D59:D61"/>
    <mergeCell ref="E59:E61"/>
    <mergeCell ref="H59:H61"/>
    <mergeCell ref="C56:C57"/>
    <mergeCell ref="D56:D57"/>
    <mergeCell ref="E56:E57"/>
    <mergeCell ref="H56:H57"/>
    <mergeCell ref="B56:B57"/>
    <mergeCell ref="C52:C54"/>
    <mergeCell ref="D52:D54"/>
    <mergeCell ref="E52:E54"/>
    <mergeCell ref="H52:H54"/>
    <mergeCell ref="I52:I54"/>
    <mergeCell ref="B50:B51"/>
    <mergeCell ref="I50:I51"/>
    <mergeCell ref="B52:B54"/>
    <mergeCell ref="I48:I49"/>
    <mergeCell ref="C50:C51"/>
    <mergeCell ref="D50:D51"/>
    <mergeCell ref="E50:E51"/>
    <mergeCell ref="H50:H51"/>
    <mergeCell ref="C48:C49"/>
    <mergeCell ref="D48:D49"/>
    <mergeCell ref="E48:E49"/>
    <mergeCell ref="H48:H49"/>
    <mergeCell ref="B48:B49"/>
    <mergeCell ref="B42:B44"/>
    <mergeCell ref="I42:I44"/>
    <mergeCell ref="C45:C47"/>
    <mergeCell ref="D45:D47"/>
    <mergeCell ref="E45:E47"/>
    <mergeCell ref="H45:H47"/>
    <mergeCell ref="B45:B47"/>
    <mergeCell ref="I45:I47"/>
    <mergeCell ref="B8:B11"/>
    <mergeCell ref="I8:I11"/>
    <mergeCell ref="C3:C5"/>
    <mergeCell ref="D3:D5"/>
    <mergeCell ref="E3:E5"/>
    <mergeCell ref="H3:H5"/>
    <mergeCell ref="B3:B5"/>
    <mergeCell ref="I3:I5"/>
    <mergeCell ref="I12:I14"/>
    <mergeCell ref="C8:C11"/>
    <mergeCell ref="D8:D11"/>
    <mergeCell ref="E8:E11"/>
    <mergeCell ref="H8:H11"/>
    <mergeCell ref="C12:C14"/>
    <mergeCell ref="D12:D14"/>
    <mergeCell ref="E12:E14"/>
    <mergeCell ref="H12:H14"/>
    <mergeCell ref="B12:B14"/>
    <mergeCell ref="E16:E19"/>
    <mergeCell ref="H16:H19"/>
    <mergeCell ref="B16:B19"/>
    <mergeCell ref="I16:I19"/>
    <mergeCell ref="I25:I27"/>
    <mergeCell ref="C20:C23"/>
    <mergeCell ref="D20:D23"/>
    <mergeCell ref="E20:E23"/>
    <mergeCell ref="H20:H23"/>
    <mergeCell ref="C25:C27"/>
    <mergeCell ref="D25:D27"/>
    <mergeCell ref="E25:E27"/>
    <mergeCell ref="H25:H27"/>
    <mergeCell ref="B25:B27"/>
    <mergeCell ref="B30:B33"/>
    <mergeCell ref="I30:I33"/>
    <mergeCell ref="C28:C29"/>
    <mergeCell ref="D28:D29"/>
    <mergeCell ref="E28:E29"/>
    <mergeCell ref="H28:H29"/>
    <mergeCell ref="B28:B29"/>
    <mergeCell ref="I28:I29"/>
    <mergeCell ref="B20:B23"/>
    <mergeCell ref="I20:I23"/>
    <mergeCell ref="C16:C19"/>
    <mergeCell ref="D16:D19"/>
    <mergeCell ref="I34:I36"/>
    <mergeCell ref="C30:C33"/>
    <mergeCell ref="D30:D33"/>
    <mergeCell ref="E30:E33"/>
    <mergeCell ref="H30:H33"/>
    <mergeCell ref="C34:C36"/>
    <mergeCell ref="D34:D36"/>
    <mergeCell ref="E34:E36"/>
    <mergeCell ref="H34:H36"/>
    <mergeCell ref="B34:B36"/>
    <mergeCell ref="C229:C230"/>
    <mergeCell ref="D229:D230"/>
    <mergeCell ref="E229:E230"/>
    <mergeCell ref="H229:H230"/>
    <mergeCell ref="B229:B230"/>
    <mergeCell ref="I229:I230"/>
    <mergeCell ref="C232:C234"/>
    <mergeCell ref="D232:D234"/>
    <mergeCell ref="E232:E234"/>
    <mergeCell ref="H232:H234"/>
    <mergeCell ref="B232:B234"/>
    <mergeCell ref="I232:I234"/>
    <mergeCell ref="I39:I41"/>
    <mergeCell ref="C42:C44"/>
    <mergeCell ref="D42:D44"/>
    <mergeCell ref="E42:E44"/>
    <mergeCell ref="H42:H44"/>
    <mergeCell ref="C39:C41"/>
    <mergeCell ref="D39:D41"/>
    <mergeCell ref="E39:E41"/>
    <mergeCell ref="H39:H41"/>
    <mergeCell ref="B39:B41"/>
    <mergeCell ref="E240:E241"/>
    <mergeCell ref="H240:H241"/>
    <mergeCell ref="B240:B241"/>
    <mergeCell ref="I240:I241"/>
    <mergeCell ref="C244:C245"/>
    <mergeCell ref="D244:D245"/>
    <mergeCell ref="E244:E245"/>
    <mergeCell ref="H244:H245"/>
    <mergeCell ref="B244:B245"/>
    <mergeCell ref="I244:I245"/>
    <mergeCell ref="C246:C248"/>
    <mergeCell ref="D246:D248"/>
    <mergeCell ref="E246:E248"/>
    <mergeCell ref="H246:H248"/>
    <mergeCell ref="B246:B248"/>
    <mergeCell ref="I246:I248"/>
    <mergeCell ref="C249:C251"/>
    <mergeCell ref="D249:D251"/>
    <mergeCell ref="E249:E251"/>
    <mergeCell ref="H249:H251"/>
    <mergeCell ref="B249:B251"/>
    <mergeCell ref="I249:I251"/>
    <mergeCell ref="C253:C256"/>
    <mergeCell ref="D253:D256"/>
    <mergeCell ref="E253:E256"/>
    <mergeCell ref="H253:H256"/>
    <mergeCell ref="B253:B256"/>
    <mergeCell ref="I253:I256"/>
    <mergeCell ref="C257:C258"/>
    <mergeCell ref="D257:D258"/>
    <mergeCell ref="E257:E258"/>
    <mergeCell ref="H257:H258"/>
    <mergeCell ref="B257:B258"/>
    <mergeCell ref="I257:I258"/>
    <mergeCell ref="C260:C262"/>
    <mergeCell ref="D260:D262"/>
    <mergeCell ref="E260:E262"/>
    <mergeCell ref="H260:H262"/>
    <mergeCell ref="B260:B262"/>
    <mergeCell ref="I260:I262"/>
    <mergeCell ref="C263:C264"/>
    <mergeCell ref="D263:D264"/>
    <mergeCell ref="E263:E264"/>
    <mergeCell ref="H263:H264"/>
    <mergeCell ref="B263:B264"/>
    <mergeCell ref="I263:I264"/>
    <mergeCell ref="C265:C266"/>
    <mergeCell ref="D265:D266"/>
    <mergeCell ref="E265:E266"/>
    <mergeCell ref="H265:H266"/>
    <mergeCell ref="B265:B266"/>
    <mergeCell ref="C268:C271"/>
    <mergeCell ref="D268:D271"/>
    <mergeCell ref="E268:E271"/>
    <mergeCell ref="H268:H271"/>
    <mergeCell ref="B268:B271"/>
    <mergeCell ref="I268:I271"/>
    <mergeCell ref="C272:C273"/>
    <mergeCell ref="D272:D273"/>
    <mergeCell ref="E272:E273"/>
    <mergeCell ref="H272:H273"/>
    <mergeCell ref="B272:B273"/>
    <mergeCell ref="I272:I273"/>
    <mergeCell ref="C276:C277"/>
    <mergeCell ref="D276:D277"/>
    <mergeCell ref="E276:E277"/>
    <mergeCell ref="H276:H277"/>
    <mergeCell ref="B276:B277"/>
    <mergeCell ref="I276:I277"/>
    <mergeCell ref="C278:C279"/>
    <mergeCell ref="D278:D279"/>
    <mergeCell ref="E278:E279"/>
    <mergeCell ref="H278:H279"/>
    <mergeCell ref="B278:B279"/>
    <mergeCell ref="I278:I279"/>
    <mergeCell ref="C280:C281"/>
    <mergeCell ref="D280:D281"/>
    <mergeCell ref="E280:E281"/>
    <mergeCell ref="H280:H281"/>
    <mergeCell ref="B280:B281"/>
    <mergeCell ref="I280:I281"/>
    <mergeCell ref="C282:C283"/>
    <mergeCell ref="D282:D283"/>
    <mergeCell ref="E282:E283"/>
    <mergeCell ref="H282:H283"/>
    <mergeCell ref="B282:B283"/>
    <mergeCell ref="I282:I283"/>
    <mergeCell ref="C284:C285"/>
    <mergeCell ref="D284:D285"/>
    <mergeCell ref="E284:E285"/>
    <mergeCell ref="H284:H285"/>
    <mergeCell ref="B284:B285"/>
    <mergeCell ref="I284:I285"/>
    <mergeCell ref="C286:C287"/>
    <mergeCell ref="D286:D287"/>
    <mergeCell ref="E286:E287"/>
    <mergeCell ref="H286:H287"/>
    <mergeCell ref="B286:B287"/>
    <mergeCell ref="I286:I287"/>
    <mergeCell ref="C288:C289"/>
    <mergeCell ref="D288:D289"/>
    <mergeCell ref="E288:E289"/>
    <mergeCell ref="H288:H289"/>
    <mergeCell ref="B288:B289"/>
    <mergeCell ref="I288:I289"/>
    <mergeCell ref="C290:C291"/>
    <mergeCell ref="D290:D291"/>
    <mergeCell ref="E290:E291"/>
    <mergeCell ref="H290:H291"/>
    <mergeCell ref="B290:B291"/>
    <mergeCell ref="I290:I291"/>
    <mergeCell ref="C293:C294"/>
    <mergeCell ref="D293:D294"/>
    <mergeCell ref="E293:E294"/>
    <mergeCell ref="H293:H294"/>
    <mergeCell ref="B293:B294"/>
    <mergeCell ref="I293:I294"/>
    <mergeCell ref="H295:H296"/>
    <mergeCell ref="C295:C296"/>
    <mergeCell ref="D295:D296"/>
    <mergeCell ref="E295:E296"/>
    <mergeCell ref="B295:B296"/>
    <mergeCell ref="I295:I296"/>
    <mergeCell ref="C299:C300"/>
    <mergeCell ref="D299:D300"/>
    <mergeCell ref="E299:E300"/>
    <mergeCell ref="H299:H300"/>
    <mergeCell ref="B299:B300"/>
    <mergeCell ref="I299:I300"/>
    <mergeCell ref="C301:C303"/>
    <mergeCell ref="D301:D303"/>
    <mergeCell ref="E301:E303"/>
    <mergeCell ref="H301:H303"/>
    <mergeCell ref="B301:B303"/>
    <mergeCell ref="I301:I303"/>
    <mergeCell ref="C304:C305"/>
    <mergeCell ref="D304:D305"/>
    <mergeCell ref="E304:E305"/>
    <mergeCell ref="H304:H305"/>
    <mergeCell ref="B304:B305"/>
    <mergeCell ref="I304:I305"/>
    <mergeCell ref="C306:C309"/>
    <mergeCell ref="D306:D309"/>
    <mergeCell ref="E306:E309"/>
    <mergeCell ref="H306:H309"/>
    <mergeCell ref="B306:B309"/>
    <mergeCell ref="I306:I309"/>
    <mergeCell ref="C311:C313"/>
    <mergeCell ref="D311:D313"/>
    <mergeCell ref="E311:E313"/>
    <mergeCell ref="H311:H313"/>
    <mergeCell ref="B311:B313"/>
    <mergeCell ref="I311:I313"/>
    <mergeCell ref="C314:C316"/>
    <mergeCell ref="D314:D316"/>
    <mergeCell ref="E314:E316"/>
    <mergeCell ref="H314:H316"/>
    <mergeCell ref="B314:B316"/>
    <mergeCell ref="I314:I316"/>
    <mergeCell ref="C319:C321"/>
    <mergeCell ref="D319:D321"/>
    <mergeCell ref="E319:E321"/>
    <mergeCell ref="H319:H321"/>
    <mergeCell ref="B319:B321"/>
    <mergeCell ref="I319:I321"/>
    <mergeCell ref="C324:C325"/>
    <mergeCell ref="D324:D325"/>
    <mergeCell ref="E324:E325"/>
    <mergeCell ref="H324:H325"/>
    <mergeCell ref="B324:B325"/>
    <mergeCell ref="I324:I325"/>
    <mergeCell ref="C327:C328"/>
    <mergeCell ref="D327:D328"/>
    <mergeCell ref="E327:E328"/>
    <mergeCell ref="H327:H328"/>
    <mergeCell ref="B327:B328"/>
    <mergeCell ref="I327:I328"/>
    <mergeCell ref="C330:C333"/>
    <mergeCell ref="D330:D333"/>
    <mergeCell ref="E330:E333"/>
    <mergeCell ref="H330:H333"/>
    <mergeCell ref="B330:B333"/>
    <mergeCell ref="I330:I333"/>
    <mergeCell ref="C336:C339"/>
    <mergeCell ref="D336:D339"/>
    <mergeCell ref="E336:E339"/>
    <mergeCell ref="H336:H339"/>
    <mergeCell ref="B336:B339"/>
    <mergeCell ref="I336:I339"/>
    <mergeCell ref="C340:C341"/>
    <mergeCell ref="D340:D341"/>
    <mergeCell ref="E340:E341"/>
    <mergeCell ref="H340:H341"/>
    <mergeCell ref="B340:B341"/>
    <mergeCell ref="I340:I341"/>
    <mergeCell ref="C342:C344"/>
    <mergeCell ref="D342:D344"/>
    <mergeCell ref="E342:E344"/>
    <mergeCell ref="H342:H344"/>
    <mergeCell ref="B342:B344"/>
    <mergeCell ref="I342:I344"/>
    <mergeCell ref="C347:C349"/>
    <mergeCell ref="D347:D349"/>
    <mergeCell ref="E347:E349"/>
    <mergeCell ref="H347:H349"/>
    <mergeCell ref="B347:B349"/>
    <mergeCell ref="I347:I349"/>
    <mergeCell ref="C350:C351"/>
    <mergeCell ref="D350:D351"/>
    <mergeCell ref="E350:E351"/>
    <mergeCell ref="H350:H351"/>
    <mergeCell ref="B350:B351"/>
    <mergeCell ref="I350:I351"/>
    <mergeCell ref="C352:C353"/>
    <mergeCell ref="D352:D353"/>
    <mergeCell ref="E352:E353"/>
    <mergeCell ref="H352:H353"/>
    <mergeCell ref="B352:B353"/>
    <mergeCell ref="I352:I353"/>
    <mergeCell ref="C355:C356"/>
    <mergeCell ref="D355:D356"/>
    <mergeCell ref="E355:E356"/>
    <mergeCell ref="H355:H356"/>
    <mergeCell ref="B355:B356"/>
    <mergeCell ref="I355:I356"/>
    <mergeCell ref="C359:C361"/>
    <mergeCell ref="D359:D361"/>
    <mergeCell ref="E359:E361"/>
    <mergeCell ref="H359:H361"/>
    <mergeCell ref="B359:B361"/>
    <mergeCell ref="I359:I361"/>
    <mergeCell ref="C363:C365"/>
    <mergeCell ref="D363:D365"/>
    <mergeCell ref="E363:E365"/>
    <mergeCell ref="H363:H365"/>
    <mergeCell ref="B363:B365"/>
    <mergeCell ref="I363:I365"/>
    <mergeCell ref="C366:C368"/>
    <mergeCell ref="D366:D368"/>
    <mergeCell ref="E366:E368"/>
    <mergeCell ref="H366:H368"/>
    <mergeCell ref="B366:B368"/>
    <mergeCell ref="I366:I368"/>
    <mergeCell ref="C372:C373"/>
    <mergeCell ref="D372:D373"/>
    <mergeCell ref="E372:E373"/>
    <mergeCell ref="H372:H373"/>
    <mergeCell ref="I372:I373"/>
    <mergeCell ref="B372:B373"/>
    <mergeCell ref="C374:C376"/>
    <mergeCell ref="D374:D376"/>
    <mergeCell ref="E374:E376"/>
    <mergeCell ref="H374:H376"/>
    <mergeCell ref="B374:B376"/>
    <mergeCell ref="I374:I376"/>
    <mergeCell ref="C377:C378"/>
    <mergeCell ref="D377:D378"/>
    <mergeCell ref="E377:E378"/>
    <mergeCell ref="H377:H378"/>
    <mergeCell ref="B377:B378"/>
    <mergeCell ref="I377:I378"/>
    <mergeCell ref="C381:C384"/>
    <mergeCell ref="D381:D384"/>
    <mergeCell ref="E381:E384"/>
    <mergeCell ref="H381:H384"/>
    <mergeCell ref="B381:B384"/>
    <mergeCell ref="I381:I384"/>
    <mergeCell ref="C385:C386"/>
    <mergeCell ref="D385:D386"/>
    <mergeCell ref="E385:E386"/>
    <mergeCell ref="H385:H386"/>
    <mergeCell ref="B385:B386"/>
    <mergeCell ref="I385:I386"/>
    <mergeCell ref="C393:C394"/>
    <mergeCell ref="D393:D394"/>
    <mergeCell ref="E393:E394"/>
    <mergeCell ref="H393:H394"/>
    <mergeCell ref="B393:B394"/>
    <mergeCell ref="I393:I394"/>
    <mergeCell ref="C395:C397"/>
    <mergeCell ref="D395:D397"/>
    <mergeCell ref="E395:E397"/>
    <mergeCell ref="H395:H397"/>
    <mergeCell ref="B395:B397"/>
    <mergeCell ref="I395:I397"/>
    <mergeCell ref="C399:C401"/>
    <mergeCell ref="D399:D401"/>
    <mergeCell ref="E399:E401"/>
    <mergeCell ref="H399:H401"/>
    <mergeCell ref="B399:B401"/>
    <mergeCell ref="I399:I401"/>
    <mergeCell ref="C402:C403"/>
    <mergeCell ref="D402:D403"/>
    <mergeCell ref="E402:E403"/>
    <mergeCell ref="H402:H403"/>
    <mergeCell ref="B402:B403"/>
    <mergeCell ref="I402:I403"/>
    <mergeCell ref="C404:C405"/>
    <mergeCell ref="D404:D405"/>
    <mergeCell ref="E404:E405"/>
    <mergeCell ref="H404:H405"/>
    <mergeCell ref="B404:B405"/>
    <mergeCell ref="I404:I405"/>
    <mergeCell ref="C406:C408"/>
    <mergeCell ref="D406:D408"/>
    <mergeCell ref="E406:E408"/>
    <mergeCell ref="H406:H408"/>
    <mergeCell ref="B406:B408"/>
    <mergeCell ref="I406:I408"/>
    <mergeCell ref="C413:C415"/>
    <mergeCell ref="D413:D415"/>
    <mergeCell ref="E413:E415"/>
    <mergeCell ref="H413:H415"/>
    <mergeCell ref="B413:B415"/>
    <mergeCell ref="I413:I415"/>
    <mergeCell ref="C416:C417"/>
    <mergeCell ref="D416:D417"/>
    <mergeCell ref="E416:E417"/>
    <mergeCell ref="H416:H417"/>
    <mergeCell ref="B416:B417"/>
    <mergeCell ref="I416:I417"/>
    <mergeCell ref="C418:C419"/>
    <mergeCell ref="D418:D419"/>
    <mergeCell ref="H418:H419"/>
    <mergeCell ref="B418:B419"/>
    <mergeCell ref="I418:I419"/>
    <mergeCell ref="C420:C423"/>
    <mergeCell ref="D420:D423"/>
    <mergeCell ref="E420:E423"/>
    <mergeCell ref="H420:H423"/>
    <mergeCell ref="B420:B423"/>
    <mergeCell ref="I420:I423"/>
    <mergeCell ref="C424:C425"/>
    <mergeCell ref="D424:D425"/>
    <mergeCell ref="E424:E425"/>
    <mergeCell ref="H424:H425"/>
    <mergeCell ref="B424:B425"/>
    <mergeCell ref="I424:I425"/>
    <mergeCell ref="C426:C427"/>
    <mergeCell ref="D426:D427"/>
    <mergeCell ref="E426:E427"/>
    <mergeCell ref="H426:H427"/>
    <mergeCell ref="B426:B427"/>
    <mergeCell ref="I426:I427"/>
    <mergeCell ref="C429:C431"/>
    <mergeCell ref="D429:D431"/>
    <mergeCell ref="E429:E431"/>
    <mergeCell ref="H429:H431"/>
    <mergeCell ref="B429:B431"/>
    <mergeCell ref="I429:I431"/>
    <mergeCell ref="C433:C434"/>
    <mergeCell ref="D433:D434"/>
    <mergeCell ref="E433:E434"/>
    <mergeCell ref="H433:H434"/>
    <mergeCell ref="B433:B434"/>
    <mergeCell ref="I433:I434"/>
    <mergeCell ref="C435:C436"/>
    <mergeCell ref="D435:D436"/>
    <mergeCell ref="E435:E436"/>
    <mergeCell ref="H435:H436"/>
    <mergeCell ref="B435:B436"/>
    <mergeCell ref="I435:I436"/>
    <mergeCell ref="C437:C441"/>
    <mergeCell ref="D437:D441"/>
    <mergeCell ref="E437:E441"/>
    <mergeCell ref="H437:H441"/>
    <mergeCell ref="B437:B441"/>
    <mergeCell ref="I437:I441"/>
    <mergeCell ref="C442:C443"/>
    <mergeCell ref="D442:D443"/>
    <mergeCell ref="E442:E443"/>
    <mergeCell ref="H442:H443"/>
    <mergeCell ref="B442:B443"/>
    <mergeCell ref="I442:I443"/>
    <mergeCell ref="C444:C446"/>
    <mergeCell ref="D444:D446"/>
    <mergeCell ref="E444:E446"/>
    <mergeCell ref="H444:H446"/>
    <mergeCell ref="B444:B446"/>
    <mergeCell ref="I444:I446"/>
    <mergeCell ref="C448:C451"/>
    <mergeCell ref="D448:D451"/>
    <mergeCell ref="E448:E451"/>
    <mergeCell ref="H448:H451"/>
    <mergeCell ref="B448:B451"/>
    <mergeCell ref="I448:I451"/>
    <mergeCell ref="C452:C453"/>
    <mergeCell ref="D452:D453"/>
    <mergeCell ref="E452:E453"/>
    <mergeCell ref="H452:H453"/>
    <mergeCell ref="B452:B453"/>
    <mergeCell ref="I452:I453"/>
    <mergeCell ref="C454:C455"/>
    <mergeCell ref="D454:D455"/>
    <mergeCell ref="E454:E455"/>
    <mergeCell ref="H454:H455"/>
    <mergeCell ref="B454:B455"/>
    <mergeCell ref="I454:I455"/>
    <mergeCell ref="C456:C461"/>
    <mergeCell ref="D456:D461"/>
    <mergeCell ref="E456:E461"/>
    <mergeCell ref="H456:H461"/>
    <mergeCell ref="B456:B461"/>
    <mergeCell ref="I456:I461"/>
    <mergeCell ref="C462:C467"/>
    <mergeCell ref="D462:D467"/>
    <mergeCell ref="E462:E467"/>
    <mergeCell ref="H462:H467"/>
    <mergeCell ref="B462:B467"/>
    <mergeCell ref="I462:I467"/>
    <mergeCell ref="C469:C471"/>
    <mergeCell ref="D469:D471"/>
    <mergeCell ref="E469:E471"/>
    <mergeCell ref="H469:H471"/>
    <mergeCell ref="B469:B471"/>
    <mergeCell ref="I469:I471"/>
    <mergeCell ref="C473:C476"/>
    <mergeCell ref="D473:D476"/>
    <mergeCell ref="E473:E476"/>
    <mergeCell ref="H473:H476"/>
    <mergeCell ref="B473:B476"/>
    <mergeCell ref="I473:I476"/>
    <mergeCell ref="C477:C478"/>
    <mergeCell ref="D477:D478"/>
    <mergeCell ref="E477:E478"/>
    <mergeCell ref="H477:H478"/>
    <mergeCell ref="B477:B478"/>
    <mergeCell ref="I477:I478"/>
    <mergeCell ref="C481:C483"/>
    <mergeCell ref="D481:D483"/>
    <mergeCell ref="E481:E483"/>
    <mergeCell ref="H481:H483"/>
    <mergeCell ref="B481:B483"/>
    <mergeCell ref="I481:I483"/>
    <mergeCell ref="C484:C485"/>
    <mergeCell ref="D484:D485"/>
    <mergeCell ref="E484:E485"/>
    <mergeCell ref="H484:H485"/>
    <mergeCell ref="B484:B485"/>
    <mergeCell ref="I484:I485"/>
    <mergeCell ref="C486:C488"/>
    <mergeCell ref="D486:D488"/>
    <mergeCell ref="E486:E488"/>
    <mergeCell ref="H486:H488"/>
    <mergeCell ref="B486:B488"/>
    <mergeCell ref="I486:I488"/>
    <mergeCell ref="C490:C492"/>
    <mergeCell ref="D490:D492"/>
    <mergeCell ref="E490:E492"/>
    <mergeCell ref="H490:H492"/>
    <mergeCell ref="B490:B492"/>
    <mergeCell ref="I490:I492"/>
    <mergeCell ref="C498:C500"/>
    <mergeCell ref="D498:D500"/>
    <mergeCell ref="E498:E500"/>
    <mergeCell ref="H498:H500"/>
    <mergeCell ref="B498:B500"/>
    <mergeCell ref="I498:I500"/>
    <mergeCell ref="C494:C495"/>
    <mergeCell ref="D494:D495"/>
    <mergeCell ref="E494:E495"/>
    <mergeCell ref="H494:H495"/>
    <mergeCell ref="B494:B495"/>
    <mergeCell ref="I494:I495"/>
    <mergeCell ref="C496:C497"/>
    <mergeCell ref="D496:D497"/>
    <mergeCell ref="E496:E497"/>
    <mergeCell ref="H496:H497"/>
    <mergeCell ref="B496:B497"/>
    <mergeCell ref="I496:I497"/>
    <mergeCell ref="C638:C640"/>
    <mergeCell ref="D638:D640"/>
    <mergeCell ref="E638:E640"/>
    <mergeCell ref="H638:H640"/>
    <mergeCell ref="B638:B640"/>
    <mergeCell ref="I638:I640"/>
    <mergeCell ref="C627:C628"/>
    <mergeCell ref="D627:D628"/>
    <mergeCell ref="E627:E628"/>
    <mergeCell ref="H627:H628"/>
    <mergeCell ref="B627:B628"/>
    <mergeCell ref="I627:I628"/>
    <mergeCell ref="C629:C630"/>
    <mergeCell ref="D629:D630"/>
    <mergeCell ref="E629:E630"/>
    <mergeCell ref="H629:H630"/>
    <mergeCell ref="B629:B630"/>
    <mergeCell ref="I629:I630"/>
    <mergeCell ref="C636:C637"/>
    <mergeCell ref="D636:D637"/>
    <mergeCell ref="E636:E637"/>
    <mergeCell ref="H636:H637"/>
    <mergeCell ref="B636:B637"/>
    <mergeCell ref="I636:I637"/>
    <mergeCell ref="C950:C952"/>
    <mergeCell ref="D950:D952"/>
    <mergeCell ref="E950:E952"/>
    <mergeCell ref="H950:H952"/>
    <mergeCell ref="B950:B952"/>
    <mergeCell ref="I950:I952"/>
    <mergeCell ref="C954:C955"/>
    <mergeCell ref="D954:D955"/>
    <mergeCell ref="E954:E955"/>
    <mergeCell ref="H954:H955"/>
    <mergeCell ref="B954:B955"/>
    <mergeCell ref="I954:I955"/>
    <mergeCell ref="C959:C960"/>
    <mergeCell ref="D959:D960"/>
    <mergeCell ref="E959:E960"/>
    <mergeCell ref="H959:H960"/>
    <mergeCell ref="B959:B960"/>
    <mergeCell ref="I959:I960"/>
    <mergeCell ref="C961:C962"/>
    <mergeCell ref="D961:D962"/>
    <mergeCell ref="E961:E962"/>
    <mergeCell ref="H961:H962"/>
    <mergeCell ref="B961:B962"/>
    <mergeCell ref="I961:I962"/>
    <mergeCell ref="C963:C965"/>
    <mergeCell ref="D963:D965"/>
    <mergeCell ref="E963:E965"/>
    <mergeCell ref="H963:H965"/>
    <mergeCell ref="B963:B965"/>
    <mergeCell ref="I963:I965"/>
    <mergeCell ref="C971:C973"/>
    <mergeCell ref="D971:D973"/>
    <mergeCell ref="E971:E973"/>
    <mergeCell ref="H971:H973"/>
    <mergeCell ref="B971:B973"/>
    <mergeCell ref="I971:I973"/>
    <mergeCell ref="C974:C976"/>
    <mergeCell ref="D974:D976"/>
    <mergeCell ref="E974:E976"/>
    <mergeCell ref="H974:H976"/>
    <mergeCell ref="B974:B976"/>
    <mergeCell ref="I974:I976"/>
    <mergeCell ref="C979:C980"/>
    <mergeCell ref="D979:D980"/>
    <mergeCell ref="E979:E980"/>
    <mergeCell ref="H979:H980"/>
    <mergeCell ref="B979:B980"/>
    <mergeCell ref="I979:I980"/>
    <mergeCell ref="C981:C984"/>
    <mergeCell ref="D981:D984"/>
    <mergeCell ref="E981:E984"/>
    <mergeCell ref="H981:H984"/>
    <mergeCell ref="C986:C988"/>
    <mergeCell ref="D986:D988"/>
    <mergeCell ref="E986:E988"/>
    <mergeCell ref="H986:H988"/>
    <mergeCell ref="B981:B984"/>
    <mergeCell ref="B986:B988"/>
    <mergeCell ref="I981:I984"/>
    <mergeCell ref="I986:I988"/>
    <mergeCell ref="C989:C990"/>
    <mergeCell ref="D989:D990"/>
    <mergeCell ref="E989:E990"/>
    <mergeCell ref="H989:H990"/>
    <mergeCell ref="B989:B990"/>
    <mergeCell ref="I989:I990"/>
    <mergeCell ref="C995:C997"/>
    <mergeCell ref="D995:D997"/>
    <mergeCell ref="E995:E997"/>
    <mergeCell ref="H995:H997"/>
    <mergeCell ref="B995:B997"/>
    <mergeCell ref="I995:I997"/>
    <mergeCell ref="C1000:C1002"/>
    <mergeCell ref="D1000:D1002"/>
    <mergeCell ref="E1000:E1002"/>
    <mergeCell ref="H1000:H1002"/>
    <mergeCell ref="B1000:B1002"/>
    <mergeCell ref="I1000:I1002"/>
    <mergeCell ref="C1004:C1005"/>
    <mergeCell ref="D1004:D1005"/>
    <mergeCell ref="E1004:E1005"/>
    <mergeCell ref="H1004:H1005"/>
    <mergeCell ref="B1004:B1005"/>
    <mergeCell ref="I1004:I1005"/>
    <mergeCell ref="C1006:C1008"/>
    <mergeCell ref="D1006:D1008"/>
    <mergeCell ref="E1006:E1008"/>
    <mergeCell ref="H1006:H1008"/>
    <mergeCell ref="C1009:C1011"/>
    <mergeCell ref="D1009:D1011"/>
    <mergeCell ref="E1009:E1011"/>
    <mergeCell ref="H1009:H1011"/>
    <mergeCell ref="B1006:B1008"/>
    <mergeCell ref="B1009:B1011"/>
    <mergeCell ref="I1006:I1008"/>
    <mergeCell ref="I1009:I1011"/>
    <mergeCell ref="C1012:C1015"/>
    <mergeCell ref="D1012:D1015"/>
    <mergeCell ref="E1012:E1015"/>
    <mergeCell ref="H1012:H1015"/>
    <mergeCell ref="B1012:B1015"/>
    <mergeCell ref="I1012:I1015"/>
    <mergeCell ref="C1017:C1019"/>
    <mergeCell ref="D1017:D1019"/>
    <mergeCell ref="E1017:E1019"/>
    <mergeCell ref="H1017:H1019"/>
    <mergeCell ref="C1020:C1024"/>
    <mergeCell ref="D1020:D1024"/>
    <mergeCell ref="E1020:E1024"/>
    <mergeCell ref="H1020:H1024"/>
    <mergeCell ref="C1025:C1026"/>
    <mergeCell ref="D1025:D1026"/>
    <mergeCell ref="E1025:E1026"/>
    <mergeCell ref="H1025:H1026"/>
    <mergeCell ref="B1017:B1019"/>
    <mergeCell ref="B1020:B1024"/>
    <mergeCell ref="B1025:B1026"/>
    <mergeCell ref="I1017:I1019"/>
    <mergeCell ref="I1020:I1024"/>
    <mergeCell ref="I1025:I1026"/>
    <mergeCell ref="C1029:C1030"/>
    <mergeCell ref="D1029:D1030"/>
    <mergeCell ref="E1029:E1030"/>
    <mergeCell ref="H1029:H1030"/>
    <mergeCell ref="B1029:B1030"/>
    <mergeCell ref="I1029:I1030"/>
    <mergeCell ref="C1031:C1033"/>
    <mergeCell ref="D1031:D1033"/>
    <mergeCell ref="E1031:E1033"/>
    <mergeCell ref="H1031:H1033"/>
    <mergeCell ref="B1031:B1033"/>
    <mergeCell ref="I1031:I1033"/>
    <mergeCell ref="C1034:C1035"/>
    <mergeCell ref="D1034:D1035"/>
    <mergeCell ref="E1034:E1035"/>
    <mergeCell ref="H1034:H1035"/>
    <mergeCell ref="B1034:B1035"/>
    <mergeCell ref="I1034:I1035"/>
    <mergeCell ref="C1037:C1038"/>
    <mergeCell ref="D1037:D1038"/>
    <mergeCell ref="E1037:E1038"/>
    <mergeCell ref="H1037:H1038"/>
    <mergeCell ref="B1037:B1038"/>
    <mergeCell ref="I1037:I1038"/>
    <mergeCell ref="C1039:C1040"/>
    <mergeCell ref="D1039:D1040"/>
    <mergeCell ref="E1039:E1040"/>
    <mergeCell ref="H1039:H1040"/>
    <mergeCell ref="B1039:B1040"/>
    <mergeCell ref="I1039:I1040"/>
    <mergeCell ref="C1041:C1042"/>
    <mergeCell ref="D1041:D1042"/>
    <mergeCell ref="E1041:E1042"/>
    <mergeCell ref="H1041:H1042"/>
    <mergeCell ref="B1041:B1042"/>
    <mergeCell ref="I1041:I1042"/>
    <mergeCell ref="C1043:C1045"/>
    <mergeCell ref="D1043:D1045"/>
    <mergeCell ref="E1043:E1045"/>
    <mergeCell ref="H1043:H1045"/>
    <mergeCell ref="B1043:B1045"/>
    <mergeCell ref="I1043:I1045"/>
    <mergeCell ref="C1046:C1048"/>
    <mergeCell ref="D1046:D1048"/>
    <mergeCell ref="E1046:E1048"/>
    <mergeCell ref="H1046:H1048"/>
    <mergeCell ref="B1046:B1048"/>
    <mergeCell ref="I1046:I1048"/>
    <mergeCell ref="C1049:C1050"/>
    <mergeCell ref="D1049:D1050"/>
    <mergeCell ref="E1049:E1050"/>
    <mergeCell ref="H1049:H1050"/>
    <mergeCell ref="B1049:B1050"/>
    <mergeCell ref="I1049:I1050"/>
    <mergeCell ref="C1051:C1052"/>
    <mergeCell ref="D1051:D1052"/>
    <mergeCell ref="E1051:E1052"/>
    <mergeCell ref="H1051:H1052"/>
    <mergeCell ref="B1051:B1052"/>
    <mergeCell ref="I1051:I1052"/>
    <mergeCell ref="C1053:C1055"/>
    <mergeCell ref="D1053:D1055"/>
    <mergeCell ref="E1053:E1055"/>
    <mergeCell ref="H1053:H1055"/>
    <mergeCell ref="B1053:B1055"/>
    <mergeCell ref="I1053:I1055"/>
    <mergeCell ref="C1056:C1058"/>
    <mergeCell ref="D1056:D1058"/>
    <mergeCell ref="E1056:E1058"/>
    <mergeCell ref="H1056:H1058"/>
    <mergeCell ref="B1056:B1058"/>
    <mergeCell ref="I1056:I1058"/>
    <mergeCell ref="C1059:C1061"/>
    <mergeCell ref="D1059:D1061"/>
    <mergeCell ref="E1059:E1061"/>
    <mergeCell ref="H1059:H1061"/>
    <mergeCell ref="B1059:B1061"/>
    <mergeCell ref="I1059:I1061"/>
    <mergeCell ref="C1062:C1063"/>
    <mergeCell ref="D1062:D1063"/>
    <mergeCell ref="E1062:E1063"/>
    <mergeCell ref="H1062:H1063"/>
    <mergeCell ref="B1062:B1063"/>
    <mergeCell ref="I1062:I1063"/>
    <mergeCell ref="C1064:C1066"/>
    <mergeCell ref="D1064:D1066"/>
    <mergeCell ref="E1064:E1066"/>
    <mergeCell ref="H1064:H1066"/>
    <mergeCell ref="B1064:B1066"/>
    <mergeCell ref="I1064:I1066"/>
    <mergeCell ref="C1069:C1071"/>
    <mergeCell ref="D1069:D1071"/>
    <mergeCell ref="E1069:E1071"/>
    <mergeCell ref="H1069:H1071"/>
    <mergeCell ref="B1069:B1071"/>
    <mergeCell ref="I1069:I1071"/>
    <mergeCell ref="C1074:C1075"/>
    <mergeCell ref="D1074:D1075"/>
    <mergeCell ref="E1074:E1075"/>
    <mergeCell ref="H1074:H1075"/>
    <mergeCell ref="B1074:B1075"/>
    <mergeCell ref="I1074:I1075"/>
    <mergeCell ref="C1076:C1077"/>
    <mergeCell ref="D1076:D1077"/>
    <mergeCell ref="E1076:E1077"/>
    <mergeCell ref="H1076:H1077"/>
    <mergeCell ref="B1076:B1077"/>
    <mergeCell ref="I1076:I1077"/>
    <mergeCell ref="C1078:C1079"/>
    <mergeCell ref="D1078:D1079"/>
    <mergeCell ref="E1078:E1079"/>
    <mergeCell ref="H1078:H1079"/>
    <mergeCell ref="B1078:B1079"/>
    <mergeCell ref="I1078:I1079"/>
    <mergeCell ref="C1081:C1082"/>
    <mergeCell ref="D1081:D1082"/>
    <mergeCell ref="E1081:E1082"/>
    <mergeCell ref="H1081:H1082"/>
    <mergeCell ref="B1081:B1082"/>
    <mergeCell ref="I1081:I1082"/>
    <mergeCell ref="C1083:C1085"/>
    <mergeCell ref="D1083:D1085"/>
    <mergeCell ref="E1083:E1085"/>
    <mergeCell ref="H1083:H1085"/>
    <mergeCell ref="B1083:B1085"/>
    <mergeCell ref="I1083:I1085"/>
    <mergeCell ref="C1087:C1088"/>
    <mergeCell ref="D1087:D1088"/>
    <mergeCell ref="E1087:E1088"/>
    <mergeCell ref="H1087:H1088"/>
    <mergeCell ref="B1087:B1088"/>
    <mergeCell ref="I1087:I1088"/>
    <mergeCell ref="C1090:C1091"/>
    <mergeCell ref="D1090:D1091"/>
    <mergeCell ref="E1090:E1091"/>
    <mergeCell ref="H1090:H1091"/>
    <mergeCell ref="B1090:B1091"/>
    <mergeCell ref="I1090:I1091"/>
    <mergeCell ref="C1092:C1093"/>
    <mergeCell ref="D1092:D1093"/>
    <mergeCell ref="E1092:E1093"/>
    <mergeCell ref="H1092:H1093"/>
    <mergeCell ref="B1092:B1093"/>
    <mergeCell ref="I1092:I1093"/>
    <mergeCell ref="C1095:C1096"/>
    <mergeCell ref="D1095:D1096"/>
    <mergeCell ref="E1095:E1096"/>
    <mergeCell ref="H1095:H1096"/>
    <mergeCell ref="B1095:B1096"/>
    <mergeCell ref="I1095:I1096"/>
    <mergeCell ref="C1101:C1102"/>
    <mergeCell ref="D1101:D1102"/>
    <mergeCell ref="E1101:E1102"/>
    <mergeCell ref="H1101:H1102"/>
    <mergeCell ref="B1101:B1102"/>
    <mergeCell ref="I1101:I1102"/>
    <mergeCell ref="C1103:C1104"/>
    <mergeCell ref="D1103:D1104"/>
    <mergeCell ref="E1103:E1104"/>
    <mergeCell ref="H1103:H1104"/>
    <mergeCell ref="B1103:B1104"/>
    <mergeCell ref="I1103:I1104"/>
    <mergeCell ref="C1105:C1106"/>
    <mergeCell ref="D1105:D1106"/>
    <mergeCell ref="E1105:E1106"/>
    <mergeCell ref="H1105:H1106"/>
    <mergeCell ref="B1105:B1106"/>
    <mergeCell ref="I1105:I1106"/>
    <mergeCell ref="C1107:C1108"/>
    <mergeCell ref="D1107:D1108"/>
    <mergeCell ref="E1107:E1108"/>
    <mergeCell ref="H1107:H1108"/>
    <mergeCell ref="B1107:B1108"/>
    <mergeCell ref="I1107:I1108"/>
    <mergeCell ref="C1109:C1111"/>
    <mergeCell ref="D1109:D1111"/>
    <mergeCell ref="E1109:E1111"/>
    <mergeCell ref="H1109:H1111"/>
    <mergeCell ref="B1109:B1111"/>
    <mergeCell ref="I1109:I1111"/>
    <mergeCell ref="C1116:C1121"/>
    <mergeCell ref="D1116:D1121"/>
    <mergeCell ref="E1116:E1121"/>
    <mergeCell ref="H1116:H1121"/>
    <mergeCell ref="B1116:B1121"/>
    <mergeCell ref="I1116:I1121"/>
    <mergeCell ref="C1122:C1125"/>
    <mergeCell ref="D1122:D1125"/>
    <mergeCell ref="E1122:E1125"/>
    <mergeCell ref="H1122:H1125"/>
    <mergeCell ref="B1122:B1125"/>
    <mergeCell ref="I1122:I1125"/>
    <mergeCell ref="C1127:C1128"/>
    <mergeCell ref="D1127:D1128"/>
    <mergeCell ref="E1127:E1128"/>
    <mergeCell ref="H1127:H1128"/>
    <mergeCell ref="B1127:B1128"/>
    <mergeCell ref="I1127:I1128"/>
    <mergeCell ref="C1129:C1130"/>
    <mergeCell ref="D1129:D1130"/>
    <mergeCell ref="E1129:E1130"/>
    <mergeCell ref="H1129:H1130"/>
    <mergeCell ref="B1129:B1130"/>
    <mergeCell ref="I1129:I1130"/>
    <mergeCell ref="C1133:C1134"/>
    <mergeCell ref="D1133:D1134"/>
    <mergeCell ref="E1133:E1134"/>
    <mergeCell ref="H1133:H1134"/>
    <mergeCell ref="B1133:B1134"/>
    <mergeCell ref="I1133:I1134"/>
    <mergeCell ref="C1135:C1140"/>
    <mergeCell ref="D1135:D1140"/>
    <mergeCell ref="E1135:E1140"/>
    <mergeCell ref="H1135:H1140"/>
    <mergeCell ref="C1141:C1144"/>
    <mergeCell ref="D1141:D1144"/>
    <mergeCell ref="E1141:E1144"/>
    <mergeCell ref="H1141:H1144"/>
    <mergeCell ref="C1145:C1148"/>
    <mergeCell ref="D1145:D1148"/>
    <mergeCell ref="E1145:E1148"/>
    <mergeCell ref="H1145:H1148"/>
    <mergeCell ref="B1135:B1140"/>
    <mergeCell ref="B1141:B1144"/>
    <mergeCell ref="B1145:B1148"/>
    <mergeCell ref="I1135:I1140"/>
    <mergeCell ref="I1141:I1144"/>
    <mergeCell ref="I1145:I1148"/>
    <mergeCell ref="C1149:C1151"/>
    <mergeCell ref="D1149:D1151"/>
    <mergeCell ref="E1149:E1151"/>
    <mergeCell ref="H1149:H1151"/>
    <mergeCell ref="B1149:B1151"/>
    <mergeCell ref="I1149:I1151"/>
    <mergeCell ref="C1152:C1154"/>
    <mergeCell ref="D1152:D1154"/>
    <mergeCell ref="E1152:E1154"/>
    <mergeCell ref="H1152:H1154"/>
    <mergeCell ref="B1152:B1154"/>
    <mergeCell ref="I1152:I1154"/>
    <mergeCell ref="C1155:C1156"/>
    <mergeCell ref="D1155:D1156"/>
    <mergeCell ref="E1155:E1156"/>
    <mergeCell ref="H1155:H1156"/>
    <mergeCell ref="B1155:B1156"/>
    <mergeCell ref="I1155:I1156"/>
    <mergeCell ref="C1162:C1164"/>
    <mergeCell ref="D1162:D1164"/>
    <mergeCell ref="E1162:E1164"/>
    <mergeCell ref="H1162:H1164"/>
    <mergeCell ref="B1162:B1164"/>
    <mergeCell ref="I1162:I1164"/>
    <mergeCell ref="C1169:C1170"/>
    <mergeCell ref="D1169:D1170"/>
    <mergeCell ref="E1169:E1170"/>
    <mergeCell ref="H1169:H1170"/>
    <mergeCell ref="B1169:B1170"/>
    <mergeCell ref="I1169:I1170"/>
    <mergeCell ref="C1172:C1174"/>
    <mergeCell ref="D1172:D1174"/>
    <mergeCell ref="E1172:E1174"/>
    <mergeCell ref="H1172:H1174"/>
    <mergeCell ref="B1172:B1174"/>
    <mergeCell ref="I1172:I1174"/>
    <mergeCell ref="C1176:C1177"/>
    <mergeCell ref="D1176:D1177"/>
    <mergeCell ref="E1176:E1177"/>
    <mergeCell ref="H1176:H1177"/>
    <mergeCell ref="B1176:B1177"/>
    <mergeCell ref="I1176:I1177"/>
    <mergeCell ref="C1178:C1179"/>
    <mergeCell ref="D1178:D1179"/>
    <mergeCell ref="E1178:E1179"/>
    <mergeCell ref="H1178:H1179"/>
    <mergeCell ref="B1178:B1179"/>
    <mergeCell ref="I1178:I1179"/>
    <mergeCell ref="C1181:C1182"/>
    <mergeCell ref="D1181:D1182"/>
    <mergeCell ref="E1181:E1182"/>
    <mergeCell ref="H1181:H1182"/>
    <mergeCell ref="B1181:B1182"/>
    <mergeCell ref="I1181:I1182"/>
    <mergeCell ref="C1185:C1186"/>
    <mergeCell ref="D1185:D1186"/>
    <mergeCell ref="E1185:E1186"/>
    <mergeCell ref="H1185:H1186"/>
    <mergeCell ref="B1185:B1186"/>
    <mergeCell ref="I1185:I1186"/>
    <mergeCell ref="C1187:C1191"/>
    <mergeCell ref="D1187:D1191"/>
    <mergeCell ref="E1187:E1191"/>
    <mergeCell ref="H1187:H1191"/>
    <mergeCell ref="B1187:B1191"/>
    <mergeCell ref="I1187:I1191"/>
    <mergeCell ref="C1198:C1199"/>
    <mergeCell ref="D1198:D1199"/>
    <mergeCell ref="E1198:E1199"/>
    <mergeCell ref="H1198:H1199"/>
    <mergeCell ref="B1198:B1199"/>
    <mergeCell ref="I1198:I1199"/>
    <mergeCell ref="C1202:C1204"/>
    <mergeCell ref="D1202:D1204"/>
    <mergeCell ref="E1202:E1204"/>
    <mergeCell ref="H1202:H1204"/>
    <mergeCell ref="B1202:B1204"/>
    <mergeCell ref="I1202:I1204"/>
    <mergeCell ref="C1205:C1207"/>
    <mergeCell ref="D1205:D1207"/>
    <mergeCell ref="E1205:E1207"/>
    <mergeCell ref="H1205:H1207"/>
    <mergeCell ref="B1205:B1207"/>
    <mergeCell ref="I1205:I1207"/>
    <mergeCell ref="C1208:C1209"/>
    <mergeCell ref="D1208:D1209"/>
    <mergeCell ref="E1208:E1209"/>
    <mergeCell ref="H1208:H1209"/>
    <mergeCell ref="B1208:B1209"/>
    <mergeCell ref="I1208:I1209"/>
    <mergeCell ref="C1212:C1213"/>
    <mergeCell ref="D1212:D1213"/>
    <mergeCell ref="E1212:E1213"/>
    <mergeCell ref="H1212:H1213"/>
    <mergeCell ref="C1214:C1215"/>
    <mergeCell ref="D1214:D1215"/>
    <mergeCell ref="E1214:E1215"/>
    <mergeCell ref="H1214:H1215"/>
    <mergeCell ref="C1216:C1217"/>
    <mergeCell ref="D1216:D1217"/>
    <mergeCell ref="E1216:E1217"/>
    <mergeCell ref="H1216:H1217"/>
    <mergeCell ref="B1212:B1213"/>
    <mergeCell ref="B1214:B1215"/>
    <mergeCell ref="B1216:B1217"/>
    <mergeCell ref="I1212:I1213"/>
    <mergeCell ref="I1214:I1215"/>
    <mergeCell ref="I1216:I1217"/>
    <mergeCell ref="C1219:C1220"/>
    <mergeCell ref="D1219:D1220"/>
    <mergeCell ref="E1219:E1220"/>
    <mergeCell ref="H1219:H1220"/>
    <mergeCell ref="B1219:B1220"/>
    <mergeCell ref="I1219:I1220"/>
    <mergeCell ref="C1225:C1227"/>
    <mergeCell ref="D1225:D1227"/>
    <mergeCell ref="E1225:E1227"/>
    <mergeCell ref="H1225:H1227"/>
    <mergeCell ref="B1225:B1227"/>
    <mergeCell ref="I1225:I1227"/>
    <mergeCell ref="C1228:C1229"/>
    <mergeCell ref="D1228:D1229"/>
    <mergeCell ref="E1228:E1229"/>
    <mergeCell ref="H1228:H1229"/>
    <mergeCell ref="C1230:C1231"/>
    <mergeCell ref="D1230:D1231"/>
    <mergeCell ref="H1230:H1231"/>
    <mergeCell ref="B1228:B1229"/>
    <mergeCell ref="B1230:B1231"/>
    <mergeCell ref="I1228:I1229"/>
    <mergeCell ref="I1230:I1231"/>
    <mergeCell ref="C1232:C1233"/>
    <mergeCell ref="D1232:D1233"/>
    <mergeCell ref="E1232:E1233"/>
    <mergeCell ref="H1232:H1233"/>
    <mergeCell ref="B1232:B1233"/>
    <mergeCell ref="I1232:I1233"/>
    <mergeCell ref="C1235:C1237"/>
    <mergeCell ref="D1235:D1237"/>
    <mergeCell ref="E1235:E1237"/>
    <mergeCell ref="H1235:H1237"/>
    <mergeCell ref="B1235:B1237"/>
    <mergeCell ref="I1235:I1237"/>
    <mergeCell ref="C1238:C1240"/>
    <mergeCell ref="D1238:D1240"/>
    <mergeCell ref="E1238:E1240"/>
    <mergeCell ref="H1238:H1240"/>
    <mergeCell ref="B1238:B1240"/>
    <mergeCell ref="I1238:I1240"/>
    <mergeCell ref="C1241:C1244"/>
    <mergeCell ref="D1241:D1244"/>
    <mergeCell ref="E1241:E1244"/>
    <mergeCell ref="H1241:H1244"/>
    <mergeCell ref="B1241:B1244"/>
    <mergeCell ref="I1241:I1244"/>
    <mergeCell ref="C1246:C1247"/>
    <mergeCell ref="D1246:D1247"/>
    <mergeCell ref="E1246:E1247"/>
    <mergeCell ref="H1246:H1247"/>
    <mergeCell ref="C1248:C1249"/>
    <mergeCell ref="D1248:D1249"/>
    <mergeCell ref="E1248:E1249"/>
    <mergeCell ref="H1248:H1249"/>
    <mergeCell ref="C1250:C1251"/>
    <mergeCell ref="D1250:D1251"/>
    <mergeCell ref="E1250:E1251"/>
    <mergeCell ref="H1250:H1251"/>
    <mergeCell ref="B1246:B1247"/>
    <mergeCell ref="B1248:B1249"/>
    <mergeCell ref="B1250:B1251"/>
    <mergeCell ref="I1246:I1247"/>
    <mergeCell ref="I1248:I1249"/>
    <mergeCell ref="I1250:I1251"/>
    <mergeCell ref="C1255:C1256"/>
    <mergeCell ref="D1255:D1256"/>
    <mergeCell ref="E1255:E1256"/>
    <mergeCell ref="H1255:H1256"/>
    <mergeCell ref="B1255:B1256"/>
    <mergeCell ref="I1255:I1256"/>
    <mergeCell ref="C1257:C1259"/>
    <mergeCell ref="D1257:D1259"/>
    <mergeCell ref="E1257:E1259"/>
    <mergeCell ref="H1257:H1259"/>
    <mergeCell ref="C1260:C1261"/>
    <mergeCell ref="D1260:D1261"/>
    <mergeCell ref="E1260:E1261"/>
    <mergeCell ref="H1260:H1261"/>
    <mergeCell ref="C1262:C1264"/>
    <mergeCell ref="D1262:D1264"/>
    <mergeCell ref="E1262:E1264"/>
    <mergeCell ref="H1262:H1264"/>
    <mergeCell ref="C1265:C1266"/>
    <mergeCell ref="D1265:D1266"/>
    <mergeCell ref="E1265:E1266"/>
    <mergeCell ref="H1265:H1266"/>
    <mergeCell ref="C1267:C1269"/>
    <mergeCell ref="D1267:D1269"/>
    <mergeCell ref="E1267:E1269"/>
    <mergeCell ref="H1267:H1269"/>
    <mergeCell ref="B1257:B1259"/>
    <mergeCell ref="B1260:B1261"/>
    <mergeCell ref="B1262:B1264"/>
    <mergeCell ref="B1265:B1266"/>
    <mergeCell ref="B1267:B1269"/>
    <mergeCell ref="I1257:I1259"/>
    <mergeCell ref="I1260:I1261"/>
    <mergeCell ref="I1262:I1264"/>
    <mergeCell ref="I1265:I1266"/>
    <mergeCell ref="I1267:I1269"/>
    <mergeCell ref="C1271:C1273"/>
    <mergeCell ref="D1271:D1273"/>
    <mergeCell ref="E1271:E1273"/>
    <mergeCell ref="H1271:H1273"/>
    <mergeCell ref="B1271:B1273"/>
    <mergeCell ref="I1271:I1273"/>
    <mergeCell ref="C1275:C1278"/>
    <mergeCell ref="D1275:D1278"/>
    <mergeCell ref="E1275:E1278"/>
    <mergeCell ref="H1275:H1278"/>
    <mergeCell ref="B1275:B1278"/>
    <mergeCell ref="I1275:I1278"/>
    <mergeCell ref="C1280:C1281"/>
    <mergeCell ref="D1280:D1281"/>
    <mergeCell ref="E1280:E1281"/>
    <mergeCell ref="H1280:H1281"/>
    <mergeCell ref="B1280:B1281"/>
    <mergeCell ref="I1280:I1281"/>
    <mergeCell ref="C1282:C1285"/>
    <mergeCell ref="D1282:D1285"/>
    <mergeCell ref="E1282:E1285"/>
    <mergeCell ref="H1282:H1285"/>
    <mergeCell ref="B1282:B1285"/>
    <mergeCell ref="I1282:I1285"/>
    <mergeCell ref="C1288:C1289"/>
    <mergeCell ref="D1288:D1289"/>
    <mergeCell ref="E1288:E1289"/>
    <mergeCell ref="H1288:H1289"/>
    <mergeCell ref="C1290:C1291"/>
    <mergeCell ref="D1290:D1291"/>
    <mergeCell ref="E1290:E1291"/>
    <mergeCell ref="H1290:H1291"/>
    <mergeCell ref="C1294:C1295"/>
    <mergeCell ref="D1294:D1295"/>
    <mergeCell ref="E1294:E1295"/>
    <mergeCell ref="H1294:H1295"/>
    <mergeCell ref="B1288:B1289"/>
    <mergeCell ref="B1290:B1291"/>
    <mergeCell ref="B1294:B1295"/>
    <mergeCell ref="I1288:I1289"/>
    <mergeCell ref="I1290:I1291"/>
    <mergeCell ref="I1294:I1295"/>
    <mergeCell ref="C1296:C1297"/>
    <mergeCell ref="D1296:D1297"/>
    <mergeCell ref="E1296:E1297"/>
    <mergeCell ref="H1296:H1297"/>
    <mergeCell ref="B1296:B1297"/>
    <mergeCell ref="I1296:I1297"/>
    <mergeCell ref="C1298:C1299"/>
    <mergeCell ref="D1298:D1299"/>
    <mergeCell ref="E1298:E1299"/>
    <mergeCell ref="H1298:H1299"/>
    <mergeCell ref="B1298:B1299"/>
    <mergeCell ref="I1298:I1299"/>
    <mergeCell ref="C1300:C1302"/>
    <mergeCell ref="D1300:D1302"/>
    <mergeCell ref="E1300:E1302"/>
    <mergeCell ref="H1300:H1302"/>
    <mergeCell ref="C1304:C1306"/>
    <mergeCell ref="D1304:D1306"/>
    <mergeCell ref="E1304:E1306"/>
    <mergeCell ref="H1304:H1306"/>
    <mergeCell ref="C1307:C1308"/>
    <mergeCell ref="D1307:D1308"/>
    <mergeCell ref="E1307:E1308"/>
    <mergeCell ref="H1307:H1308"/>
    <mergeCell ref="B1300:B1302"/>
    <mergeCell ref="B1304:B1306"/>
    <mergeCell ref="B1307:B1308"/>
    <mergeCell ref="I1300:I1302"/>
    <mergeCell ref="I1304:I1306"/>
    <mergeCell ref="I1307:I1308"/>
    <mergeCell ref="C1309:C1310"/>
    <mergeCell ref="D1309:D1310"/>
    <mergeCell ref="H1309:H1310"/>
    <mergeCell ref="C1311:C1313"/>
    <mergeCell ref="D1311:D1313"/>
    <mergeCell ref="E1311:E1313"/>
    <mergeCell ref="H1311:H1313"/>
    <mergeCell ref="B1309:B1310"/>
    <mergeCell ref="B1311:B1313"/>
    <mergeCell ref="I1309:I1310"/>
    <mergeCell ref="I1311:I1313"/>
    <mergeCell ref="C1314:C1316"/>
    <mergeCell ref="D1314:D1316"/>
    <mergeCell ref="E1314:E1316"/>
    <mergeCell ref="H1314:H1316"/>
    <mergeCell ref="B1314:B1316"/>
    <mergeCell ref="C1317:C1321"/>
    <mergeCell ref="D1317:D1321"/>
    <mergeCell ref="E1317:E1321"/>
    <mergeCell ref="H1317:H1321"/>
    <mergeCell ref="C1322:C1323"/>
    <mergeCell ref="D1322:D1323"/>
    <mergeCell ref="E1322:E1323"/>
    <mergeCell ref="H1322:H1323"/>
    <mergeCell ref="B1317:B1321"/>
    <mergeCell ref="B1322:B1323"/>
    <mergeCell ref="I1314:I1316"/>
    <mergeCell ref="I1317:I1321"/>
    <mergeCell ref="I1322:I1323"/>
    <mergeCell ref="C1327:C1329"/>
    <mergeCell ref="D1327:D1329"/>
    <mergeCell ref="E1327:E1329"/>
    <mergeCell ref="H1327:H1329"/>
    <mergeCell ref="B1327:B1329"/>
    <mergeCell ref="I1327:I1329"/>
    <mergeCell ref="C1331:C1332"/>
    <mergeCell ref="D1331:D1332"/>
    <mergeCell ref="E1331:E1332"/>
    <mergeCell ref="H1331:H1332"/>
    <mergeCell ref="B1331:B1332"/>
    <mergeCell ref="I1331:I1332"/>
    <mergeCell ref="C1333:C1336"/>
    <mergeCell ref="D1333:D1336"/>
    <mergeCell ref="E1333:E1336"/>
    <mergeCell ref="H1333:H1336"/>
    <mergeCell ref="B1333:B1336"/>
    <mergeCell ref="I1333:I1336"/>
    <mergeCell ref="E1364:E1366"/>
    <mergeCell ref="H1364:H1366"/>
    <mergeCell ref="C1367:C1368"/>
    <mergeCell ref="D1367:D1368"/>
    <mergeCell ref="E1367:E1368"/>
    <mergeCell ref="H1367:H1368"/>
    <mergeCell ref="C1341:C1343"/>
    <mergeCell ref="D1341:D1343"/>
    <mergeCell ref="E1341:E1343"/>
    <mergeCell ref="H1341:H1343"/>
    <mergeCell ref="B1341:B1343"/>
    <mergeCell ref="I1341:I1343"/>
    <mergeCell ref="C1349:C1351"/>
    <mergeCell ref="D1349:D1351"/>
    <mergeCell ref="E1349:E1351"/>
    <mergeCell ref="H1349:H1351"/>
    <mergeCell ref="B1349:B1351"/>
    <mergeCell ref="I1349:I1351"/>
    <mergeCell ref="C1353:C1354"/>
    <mergeCell ref="D1353:D1354"/>
    <mergeCell ref="E1353:E1354"/>
    <mergeCell ref="H1353:H1354"/>
    <mergeCell ref="B1353:B1354"/>
    <mergeCell ref="I1353:I1354"/>
    <mergeCell ref="B1356:B1357"/>
    <mergeCell ref="B1359:B1361"/>
    <mergeCell ref="B1362:B1363"/>
    <mergeCell ref="B1364:B1366"/>
    <mergeCell ref="B1367:B1368"/>
    <mergeCell ref="I1356:I1357"/>
    <mergeCell ref="I1359:I1361"/>
    <mergeCell ref="I1362:I1363"/>
    <mergeCell ref="I1364:I1366"/>
    <mergeCell ref="I1367:I1368"/>
    <mergeCell ref="C1372:C1375"/>
    <mergeCell ref="D1372:D1375"/>
    <mergeCell ref="E1372:E1375"/>
    <mergeCell ref="H1372:H1375"/>
    <mergeCell ref="B1372:B1375"/>
    <mergeCell ref="I1372:I1375"/>
    <mergeCell ref="C1376:C1377"/>
    <mergeCell ref="D1376:D1377"/>
    <mergeCell ref="E1376:E1377"/>
    <mergeCell ref="H1376:H1377"/>
    <mergeCell ref="B1376:B1377"/>
    <mergeCell ref="I1376:I1377"/>
    <mergeCell ref="C1356:C1357"/>
    <mergeCell ref="D1356:D1357"/>
    <mergeCell ref="E1356:E1357"/>
    <mergeCell ref="H1356:H1357"/>
    <mergeCell ref="C1359:C1361"/>
    <mergeCell ref="D1359:D1361"/>
    <mergeCell ref="E1359:E1361"/>
    <mergeCell ref="H1359:H1361"/>
    <mergeCell ref="C1362:C1363"/>
    <mergeCell ref="D1362:D1363"/>
    <mergeCell ref="E1362:E1363"/>
    <mergeCell ref="H1362:H1363"/>
    <mergeCell ref="C1364:C1366"/>
    <mergeCell ref="D1364:D1366"/>
    <mergeCell ref="C1382:C1383"/>
    <mergeCell ref="D1382:D1383"/>
    <mergeCell ref="E1382:E1383"/>
    <mergeCell ref="H1382:H1383"/>
    <mergeCell ref="C1384:C1385"/>
    <mergeCell ref="D1384:D1385"/>
    <mergeCell ref="E1384:E1385"/>
    <mergeCell ref="H1384:H1385"/>
    <mergeCell ref="C1386:C1387"/>
    <mergeCell ref="D1386:D1387"/>
    <mergeCell ref="E1386:E1387"/>
    <mergeCell ref="H1386:H1387"/>
    <mergeCell ref="B1382:B1383"/>
    <mergeCell ref="B1384:B1385"/>
    <mergeCell ref="B1386:B1387"/>
    <mergeCell ref="I1382:I1383"/>
    <mergeCell ref="I1384:I1385"/>
    <mergeCell ref="I1386:I1387"/>
    <mergeCell ref="C1389:C1390"/>
    <mergeCell ref="D1389:D1390"/>
    <mergeCell ref="E1389:E1390"/>
    <mergeCell ref="H1389:H1390"/>
    <mergeCell ref="B1389:B1390"/>
    <mergeCell ref="I1389:I1390"/>
    <mergeCell ref="C1391:C1392"/>
    <mergeCell ref="D1391:D1392"/>
    <mergeCell ref="E1391:E1392"/>
    <mergeCell ref="H1391:H1392"/>
    <mergeCell ref="C1393:C1394"/>
    <mergeCell ref="D1393:D1394"/>
    <mergeCell ref="E1393:E1394"/>
    <mergeCell ref="H1393:H1394"/>
    <mergeCell ref="B1391:B1392"/>
    <mergeCell ref="I1391:I1392"/>
    <mergeCell ref="I1393:I1394"/>
    <mergeCell ref="B1393:B1394"/>
    <mergeCell ref="C1403:C1405"/>
    <mergeCell ref="D1403:D1405"/>
    <mergeCell ref="E1403:E1405"/>
    <mergeCell ref="H1403:H1405"/>
    <mergeCell ref="C1406:C1407"/>
    <mergeCell ref="D1406:D1407"/>
    <mergeCell ref="E1406:E1407"/>
    <mergeCell ref="H1406:H1407"/>
    <mergeCell ref="B1403:B1405"/>
    <mergeCell ref="B1406:B1407"/>
    <mergeCell ref="I1403:I1405"/>
    <mergeCell ref="I1406:I1407"/>
    <mergeCell ref="C1395:C1396"/>
    <mergeCell ref="D1395:D1396"/>
    <mergeCell ref="E1395:E1396"/>
    <mergeCell ref="H1395:H1396"/>
    <mergeCell ref="B1395:B1396"/>
    <mergeCell ref="I1395:I1396"/>
    <mergeCell ref="C1397:C1399"/>
    <mergeCell ref="D1397:D1399"/>
    <mergeCell ref="E1397:E1399"/>
    <mergeCell ref="H1397:H1399"/>
    <mergeCell ref="B1397:B1399"/>
    <mergeCell ref="I1397:I1399"/>
    <mergeCell ref="C1400:C1402"/>
    <mergeCell ref="D1400:D1402"/>
    <mergeCell ref="E1400:E1402"/>
    <mergeCell ref="H1400:H1402"/>
    <mergeCell ref="B1400:B1402"/>
    <mergeCell ref="I1400:I1402"/>
    <mergeCell ref="C1908:C1910"/>
    <mergeCell ref="D1908:D1910"/>
    <mergeCell ref="E1908:E1910"/>
    <mergeCell ref="H1908:H1910"/>
    <mergeCell ref="C1911:C1912"/>
    <mergeCell ref="D1911:D1912"/>
    <mergeCell ref="E1911:E1912"/>
    <mergeCell ref="H1911:H1912"/>
    <mergeCell ref="B1908:B1910"/>
    <mergeCell ref="B1911:B1912"/>
    <mergeCell ref="I1908:I1910"/>
    <mergeCell ref="C1913:C1914"/>
    <mergeCell ref="D1913:D1914"/>
    <mergeCell ref="E1913:E1914"/>
    <mergeCell ref="H1913:H1914"/>
    <mergeCell ref="B1913:B1914"/>
    <mergeCell ref="I1911:I1912"/>
    <mergeCell ref="I1913:I1914"/>
    <mergeCell ref="C1915:C1917"/>
    <mergeCell ref="D1915:D1917"/>
    <mergeCell ref="E1915:E1917"/>
    <mergeCell ref="H1915:H1917"/>
    <mergeCell ref="C1919:C1922"/>
    <mergeCell ref="D1919:D1922"/>
    <mergeCell ref="E1919:E1922"/>
    <mergeCell ref="H1919:H1922"/>
    <mergeCell ref="B1915:B1917"/>
    <mergeCell ref="I1915:I1917"/>
    <mergeCell ref="I1919:I1922"/>
    <mergeCell ref="B1919:B1922"/>
    <mergeCell ref="C1924:C1925"/>
    <mergeCell ref="D1924:D1925"/>
    <mergeCell ref="E1924:E1925"/>
    <mergeCell ref="H1924:H1925"/>
    <mergeCell ref="B1924:B1925"/>
    <mergeCell ref="I1924:I1925"/>
    <mergeCell ref="C1926:C1928"/>
    <mergeCell ref="D1926:D1928"/>
    <mergeCell ref="E1926:E1928"/>
    <mergeCell ref="H1926:H1928"/>
    <mergeCell ref="C1929:C1930"/>
    <mergeCell ref="D1929:D1930"/>
    <mergeCell ref="E1929:E1930"/>
    <mergeCell ref="H1929:H1930"/>
    <mergeCell ref="B1926:B1928"/>
    <mergeCell ref="I1926:I1928"/>
    <mergeCell ref="I1929:I1930"/>
    <mergeCell ref="B1929:B1930"/>
    <mergeCell ref="C1931:C1932"/>
    <mergeCell ref="D1931:D1932"/>
    <mergeCell ref="E1931:E1932"/>
    <mergeCell ref="H1931:H1932"/>
    <mergeCell ref="B1931:B1932"/>
    <mergeCell ref="I1931:I1932"/>
    <mergeCell ref="C1934:C1936"/>
    <mergeCell ref="D1934:D1936"/>
    <mergeCell ref="E1934:E1936"/>
    <mergeCell ref="H1934:H1936"/>
    <mergeCell ref="C1938:C1939"/>
    <mergeCell ref="D1938:D1939"/>
    <mergeCell ref="E1938:E1939"/>
    <mergeCell ref="H1938:H1939"/>
    <mergeCell ref="B1934:B1936"/>
    <mergeCell ref="B1938:B1939"/>
    <mergeCell ref="I1934:I1936"/>
    <mergeCell ref="I1938:I1939"/>
    <mergeCell ref="C1941:C1942"/>
    <mergeCell ref="D1941:D1942"/>
    <mergeCell ref="E1941:E1942"/>
    <mergeCell ref="H1941:H1942"/>
    <mergeCell ref="C1943:C1944"/>
    <mergeCell ref="D1943:D1944"/>
    <mergeCell ref="E1943:E1944"/>
    <mergeCell ref="H1943:H1944"/>
    <mergeCell ref="C1945:C1947"/>
    <mergeCell ref="D1945:D1947"/>
    <mergeCell ref="E1945:E1947"/>
    <mergeCell ref="H1945:H1947"/>
    <mergeCell ref="C1949:C1950"/>
    <mergeCell ref="D1949:D1950"/>
    <mergeCell ref="E1949:E1950"/>
    <mergeCell ref="H1949:H1950"/>
    <mergeCell ref="B1941:B1942"/>
    <mergeCell ref="B1943:B1944"/>
    <mergeCell ref="B1945:B1947"/>
    <mergeCell ref="B1949:B1950"/>
    <mergeCell ref="I1941:I1942"/>
    <mergeCell ref="I1943:I1944"/>
    <mergeCell ref="I1945:I1947"/>
    <mergeCell ref="I1949:I1950"/>
    <mergeCell ref="C1951:C1952"/>
    <mergeCell ref="D1951:D1952"/>
    <mergeCell ref="E1951:E1952"/>
    <mergeCell ref="H1951:H1952"/>
    <mergeCell ref="B1951:B1952"/>
    <mergeCell ref="I1951:I1952"/>
    <mergeCell ref="C1953:C1954"/>
    <mergeCell ref="D1953:D1954"/>
    <mergeCell ref="E1953:E1954"/>
    <mergeCell ref="H1953:H1954"/>
    <mergeCell ref="B1953:B1954"/>
    <mergeCell ref="I1953:I1954"/>
    <mergeCell ref="C1956:C1957"/>
    <mergeCell ref="D1956:D1957"/>
    <mergeCell ref="E1956:E1957"/>
    <mergeCell ref="H1956:H1957"/>
    <mergeCell ref="B1956:B1957"/>
    <mergeCell ref="I1956:I1957"/>
    <mergeCell ref="C1960:C1962"/>
    <mergeCell ref="D1960:D1962"/>
    <mergeCell ref="E1960:E1962"/>
    <mergeCell ref="H1960:H1962"/>
    <mergeCell ref="B1960:B1962"/>
    <mergeCell ref="I1960:I1962"/>
    <mergeCell ref="C1963:C1964"/>
    <mergeCell ref="D1963:D1964"/>
    <mergeCell ref="E1963:E1964"/>
    <mergeCell ref="H1963:H1964"/>
    <mergeCell ref="C1965:C1967"/>
    <mergeCell ref="D1965:D1967"/>
    <mergeCell ref="E1965:E1967"/>
    <mergeCell ref="H1965:H1967"/>
    <mergeCell ref="B1963:B1964"/>
    <mergeCell ref="B1965:B1967"/>
    <mergeCell ref="I1963:I1964"/>
    <mergeCell ref="I1965:I1967"/>
    <mergeCell ref="C1971:C1974"/>
    <mergeCell ref="D1971:D1974"/>
    <mergeCell ref="E1971:E1974"/>
    <mergeCell ref="H1971:H1974"/>
    <mergeCell ref="B1971:B1974"/>
    <mergeCell ref="I1971:I1974"/>
    <mergeCell ref="C1975:C1976"/>
    <mergeCell ref="D1975:D1976"/>
    <mergeCell ref="E1975:E1976"/>
    <mergeCell ref="H1975:H1976"/>
    <mergeCell ref="B1975:B1976"/>
    <mergeCell ref="I1975:I1976"/>
    <mergeCell ref="C1977:C1979"/>
    <mergeCell ref="D1977:D1979"/>
    <mergeCell ref="E1977:E1979"/>
    <mergeCell ref="H1977:H1979"/>
    <mergeCell ref="B1977:B1979"/>
    <mergeCell ref="I1977:I1979"/>
    <mergeCell ref="C1980:C1982"/>
    <mergeCell ref="D1980:D1982"/>
    <mergeCell ref="E1980:E1982"/>
    <mergeCell ref="H1980:H1982"/>
    <mergeCell ref="C1985:C1986"/>
    <mergeCell ref="D1985:D1986"/>
    <mergeCell ref="E1985:E1986"/>
    <mergeCell ref="H1985:H1986"/>
    <mergeCell ref="C1988:C1989"/>
    <mergeCell ref="D1988:D1989"/>
    <mergeCell ref="E1988:E1989"/>
    <mergeCell ref="H1988:H1989"/>
    <mergeCell ref="C1991:C1993"/>
    <mergeCell ref="D1991:D1993"/>
    <mergeCell ref="E1991:E1993"/>
    <mergeCell ref="H1991:H1993"/>
    <mergeCell ref="B1980:B1982"/>
    <mergeCell ref="B1985:B1986"/>
    <mergeCell ref="B1988:B1989"/>
    <mergeCell ref="B1991:B1993"/>
    <mergeCell ref="I1980:I1982"/>
    <mergeCell ref="I1985:I1986"/>
    <mergeCell ref="I1988:I1989"/>
    <mergeCell ref="I1991:I1993"/>
    <mergeCell ref="C1994:C1995"/>
    <mergeCell ref="D1994:D1995"/>
    <mergeCell ref="E1994:E1995"/>
    <mergeCell ref="H1994:H1995"/>
    <mergeCell ref="C1996:C1997"/>
    <mergeCell ref="D1996:D1997"/>
    <mergeCell ref="E1996:E1997"/>
    <mergeCell ref="H1996:H1997"/>
    <mergeCell ref="B1994:B1995"/>
    <mergeCell ref="B1996:B1997"/>
    <mergeCell ref="I1994:I1995"/>
    <mergeCell ref="I1996:I1997"/>
    <mergeCell ref="C1999:C2000"/>
    <mergeCell ref="D1999:D2000"/>
    <mergeCell ref="E1999:E2000"/>
    <mergeCell ref="H1999:H2000"/>
    <mergeCell ref="C2001:C2002"/>
    <mergeCell ref="D2001:D2002"/>
    <mergeCell ref="E2001:E2002"/>
    <mergeCell ref="H2001:H2002"/>
    <mergeCell ref="C2003:C2006"/>
    <mergeCell ref="D2003:D2006"/>
    <mergeCell ref="E2003:E2006"/>
    <mergeCell ref="H2003:H2006"/>
    <mergeCell ref="C2007:C2009"/>
    <mergeCell ref="D2007:D2009"/>
    <mergeCell ref="E2007:E2009"/>
    <mergeCell ref="H2007:H2009"/>
    <mergeCell ref="B1999:B2000"/>
    <mergeCell ref="B2001:B2002"/>
    <mergeCell ref="B2003:B2006"/>
    <mergeCell ref="B2007:B2009"/>
    <mergeCell ref="I1999:I2000"/>
    <mergeCell ref="I2001:I2002"/>
    <mergeCell ref="I2003:I2006"/>
    <mergeCell ref="I2007:I2009"/>
    <mergeCell ref="C2010:C2012"/>
    <mergeCell ref="D2010:D2012"/>
    <mergeCell ref="E2010:E2012"/>
    <mergeCell ref="H2010:H2012"/>
    <mergeCell ref="B2010:B2012"/>
    <mergeCell ref="I2010:I2012"/>
    <mergeCell ref="C2013:C2014"/>
    <mergeCell ref="D2013:D2014"/>
    <mergeCell ref="E2013:E2014"/>
    <mergeCell ref="H2013:H2014"/>
    <mergeCell ref="C2015:C2017"/>
    <mergeCell ref="D2015:D2017"/>
    <mergeCell ref="E2015:E2017"/>
    <mergeCell ref="H2015:H2017"/>
    <mergeCell ref="B2013:B2014"/>
    <mergeCell ref="B2015:B2017"/>
    <mergeCell ref="I2013:I2014"/>
    <mergeCell ref="I2015:I2017"/>
    <mergeCell ref="C2020:C2021"/>
    <mergeCell ref="D2020:D2021"/>
    <mergeCell ref="E2020:E2021"/>
    <mergeCell ref="H2020:H2021"/>
    <mergeCell ref="B2020:B2021"/>
    <mergeCell ref="I2020:I2021"/>
    <mergeCell ref="C2024:C2025"/>
    <mergeCell ref="D2024:D2025"/>
    <mergeCell ref="E2024:E2025"/>
    <mergeCell ref="H2024:H2025"/>
    <mergeCell ref="C2026:C2028"/>
    <mergeCell ref="D2026:D2028"/>
    <mergeCell ref="E2026:E2028"/>
    <mergeCell ref="H2026:H2028"/>
    <mergeCell ref="C2029:C2031"/>
    <mergeCell ref="D2029:D2031"/>
    <mergeCell ref="E2029:E2031"/>
    <mergeCell ref="H2029:H2031"/>
    <mergeCell ref="B2024:B2025"/>
    <mergeCell ref="B2026:B2028"/>
    <mergeCell ref="B2029:B2031"/>
    <mergeCell ref="I2024:I2025"/>
    <mergeCell ref="I2026:I2028"/>
    <mergeCell ref="I2029:I2031"/>
    <mergeCell ref="C2034:C2036"/>
    <mergeCell ref="D2034:D2036"/>
    <mergeCell ref="E2034:E2036"/>
    <mergeCell ref="H2034:H2036"/>
    <mergeCell ref="C2037:C2039"/>
    <mergeCell ref="D2037:D2039"/>
    <mergeCell ref="E2037:E2039"/>
    <mergeCell ref="H2037:H2039"/>
    <mergeCell ref="B2034:B2036"/>
    <mergeCell ref="B2037:B2039"/>
    <mergeCell ref="I2034:I2036"/>
    <mergeCell ref="I2037:I2039"/>
    <mergeCell ref="C2041:C2044"/>
    <mergeCell ref="D2041:D2044"/>
    <mergeCell ref="E2041:E2044"/>
    <mergeCell ref="H2041:H2044"/>
    <mergeCell ref="B2041:B2044"/>
    <mergeCell ref="I2041:I2044"/>
    <mergeCell ref="C2047:C2049"/>
    <mergeCell ref="D2047:D2049"/>
    <mergeCell ref="E2047:E2049"/>
    <mergeCell ref="H2047:H2049"/>
    <mergeCell ref="C2050:C2052"/>
    <mergeCell ref="D2050:D2052"/>
    <mergeCell ref="E2050:E2052"/>
    <mergeCell ref="H2050:H2052"/>
    <mergeCell ref="C2053:C2054"/>
    <mergeCell ref="D2053:D2054"/>
    <mergeCell ref="E2053:E2054"/>
    <mergeCell ref="H2053:H2054"/>
    <mergeCell ref="B2047:B2049"/>
    <mergeCell ref="B2050:B2052"/>
    <mergeCell ref="B2053:B2054"/>
    <mergeCell ref="I2047:I2049"/>
    <mergeCell ref="I2050:I2052"/>
    <mergeCell ref="I2053:I2054"/>
    <mergeCell ref="C2056:C2058"/>
    <mergeCell ref="D2056:D2058"/>
    <mergeCell ref="E2056:E2058"/>
    <mergeCell ref="H2056:H2058"/>
    <mergeCell ref="B2056:B2058"/>
    <mergeCell ref="I2056:I2058"/>
    <mergeCell ref="C2060:C2061"/>
    <mergeCell ref="D2060:D2061"/>
    <mergeCell ref="E2060:E2061"/>
    <mergeCell ref="H2060:H2061"/>
    <mergeCell ref="C2062:C2063"/>
    <mergeCell ref="D2062:D2063"/>
    <mergeCell ref="E2062:E2063"/>
    <mergeCell ref="H2062:H2063"/>
    <mergeCell ref="C2065:C2068"/>
    <mergeCell ref="D2065:D2068"/>
    <mergeCell ref="E2065:E2068"/>
    <mergeCell ref="H2065:H2068"/>
    <mergeCell ref="C2069:C2070"/>
    <mergeCell ref="D2069:D2070"/>
    <mergeCell ref="E2069:E2070"/>
    <mergeCell ref="H2069:H2070"/>
    <mergeCell ref="B2060:B2061"/>
    <mergeCell ref="B2062:B2063"/>
    <mergeCell ref="B2065:B2068"/>
    <mergeCell ref="B2069:B2070"/>
    <mergeCell ref="I2060:I2061"/>
    <mergeCell ref="I2062:I2063"/>
    <mergeCell ref="I2065:I2068"/>
    <mergeCell ref="I2069:I2070"/>
    <mergeCell ref="C2071:C2072"/>
    <mergeCell ref="D2071:D2072"/>
    <mergeCell ref="E2071:E2072"/>
    <mergeCell ref="H2071:H2072"/>
    <mergeCell ref="B2071:B2072"/>
    <mergeCell ref="I2071:I2072"/>
    <mergeCell ref="C2076:C2077"/>
    <mergeCell ref="D2076:D2077"/>
    <mergeCell ref="E2076:E2077"/>
    <mergeCell ref="H2076:H2077"/>
    <mergeCell ref="B2076:B2077"/>
    <mergeCell ref="I2076:I2077"/>
    <mergeCell ref="C2078:C2080"/>
    <mergeCell ref="D2078:D2080"/>
    <mergeCell ref="E2078:E2080"/>
    <mergeCell ref="H2078:H2080"/>
    <mergeCell ref="B2078:B2080"/>
    <mergeCell ref="I2078:I2080"/>
    <mergeCell ref="C2084:C2085"/>
    <mergeCell ref="D2084:D2085"/>
    <mergeCell ref="E2084:E2085"/>
    <mergeCell ref="H2084:H2085"/>
    <mergeCell ref="C2086:C2088"/>
    <mergeCell ref="D2086:D2088"/>
    <mergeCell ref="E2086:E2088"/>
    <mergeCell ref="H2086:H2088"/>
    <mergeCell ref="B2084:B2085"/>
    <mergeCell ref="B2086:B2088"/>
    <mergeCell ref="I2084:I2085"/>
    <mergeCell ref="I2086:I2088"/>
    <mergeCell ref="C2089:C2090"/>
    <mergeCell ref="D2089:D2090"/>
    <mergeCell ref="E2089:E2090"/>
    <mergeCell ref="H2089:H2090"/>
    <mergeCell ref="B2089:B2090"/>
    <mergeCell ref="I2089:I2090"/>
    <mergeCell ref="C2091:C2093"/>
    <mergeCell ref="D2091:D2093"/>
    <mergeCell ref="E2091:E2093"/>
    <mergeCell ref="H2091:H2093"/>
    <mergeCell ref="B2091:B2093"/>
    <mergeCell ref="I2091:I2093"/>
    <mergeCell ref="C2098:C2100"/>
    <mergeCell ref="D2098:D2100"/>
    <mergeCell ref="E2098:E2100"/>
    <mergeCell ref="H2098:H2100"/>
    <mergeCell ref="B2098:B2100"/>
    <mergeCell ref="I2098:I2100"/>
  </mergeCells>
  <conditionalFormatting sqref="C3:D3">
    <cfRule type="duplicateValues" dxfId="813" priority="815"/>
  </conditionalFormatting>
  <conditionalFormatting sqref="C6:D6">
    <cfRule type="duplicateValues" dxfId="812" priority="814"/>
  </conditionalFormatting>
  <conditionalFormatting sqref="C7:D7">
    <cfRule type="duplicateValues" dxfId="811" priority="813"/>
  </conditionalFormatting>
  <conditionalFormatting sqref="C8:D8">
    <cfRule type="duplicateValues" dxfId="810" priority="812"/>
  </conditionalFormatting>
  <conditionalFormatting sqref="C12:D12">
    <cfRule type="duplicateValues" dxfId="809" priority="811"/>
  </conditionalFormatting>
  <conditionalFormatting sqref="C15:D15">
    <cfRule type="duplicateValues" dxfId="808" priority="810"/>
  </conditionalFormatting>
  <conditionalFormatting sqref="C16:D16">
    <cfRule type="duplicateValues" dxfId="807" priority="809"/>
  </conditionalFormatting>
  <conditionalFormatting sqref="C20:D20">
    <cfRule type="duplicateValues" dxfId="806" priority="808"/>
  </conditionalFormatting>
  <conditionalFormatting sqref="C24:D24">
    <cfRule type="duplicateValues" dxfId="805" priority="807"/>
  </conditionalFormatting>
  <conditionalFormatting sqref="C25:D25">
    <cfRule type="duplicateValues" dxfId="804" priority="806"/>
  </conditionalFormatting>
  <conditionalFormatting sqref="C28:D28">
    <cfRule type="duplicateValues" dxfId="803" priority="805"/>
  </conditionalFormatting>
  <conditionalFormatting sqref="C30:D30">
    <cfRule type="duplicateValues" dxfId="802" priority="804"/>
  </conditionalFormatting>
  <conditionalFormatting sqref="C34:D34">
    <cfRule type="duplicateValues" dxfId="801" priority="803"/>
  </conditionalFormatting>
  <conditionalFormatting sqref="C37:D37">
    <cfRule type="duplicateValues" dxfId="800" priority="802"/>
  </conditionalFormatting>
  <conditionalFormatting sqref="C38:D38">
    <cfRule type="duplicateValues" dxfId="799" priority="801"/>
  </conditionalFormatting>
  <conditionalFormatting sqref="C39:D39">
    <cfRule type="duplicateValues" dxfId="798" priority="800"/>
  </conditionalFormatting>
  <conditionalFormatting sqref="C42:D42">
    <cfRule type="duplicateValues" dxfId="797" priority="799"/>
  </conditionalFormatting>
  <conditionalFormatting sqref="C45:D45">
    <cfRule type="duplicateValues" dxfId="796" priority="798"/>
  </conditionalFormatting>
  <conditionalFormatting sqref="C48:D48">
    <cfRule type="duplicateValues" dxfId="795" priority="797"/>
  </conditionalFormatting>
  <conditionalFormatting sqref="C50:D50">
    <cfRule type="duplicateValues" dxfId="794" priority="796"/>
  </conditionalFormatting>
  <conditionalFormatting sqref="C52:D52">
    <cfRule type="duplicateValues" dxfId="793" priority="795"/>
  </conditionalFormatting>
  <conditionalFormatting sqref="C55:D55">
    <cfRule type="duplicateValues" dxfId="792" priority="794"/>
  </conditionalFormatting>
  <conditionalFormatting sqref="C56:D56">
    <cfRule type="duplicateValues" dxfId="791" priority="793"/>
  </conditionalFormatting>
  <conditionalFormatting sqref="C58:D58">
    <cfRule type="duplicateValues" dxfId="790" priority="792"/>
  </conditionalFormatting>
  <conditionalFormatting sqref="C59:D59">
    <cfRule type="duplicateValues" dxfId="789" priority="791"/>
  </conditionalFormatting>
  <conditionalFormatting sqref="C62:D62">
    <cfRule type="duplicateValues" dxfId="788" priority="790"/>
  </conditionalFormatting>
  <conditionalFormatting sqref="C63:D63">
    <cfRule type="duplicateValues" dxfId="787" priority="789"/>
  </conditionalFormatting>
  <conditionalFormatting sqref="C64:D64">
    <cfRule type="duplicateValues" dxfId="786" priority="788"/>
  </conditionalFormatting>
  <conditionalFormatting sqref="C66:D66">
    <cfRule type="duplicateValues" dxfId="785" priority="787"/>
  </conditionalFormatting>
  <conditionalFormatting sqref="C69:D69">
    <cfRule type="duplicateValues" dxfId="784" priority="786"/>
  </conditionalFormatting>
  <conditionalFormatting sqref="C73:D73">
    <cfRule type="duplicateValues" dxfId="783" priority="785"/>
  </conditionalFormatting>
  <conditionalFormatting sqref="C74:D74">
    <cfRule type="duplicateValues" dxfId="782" priority="784"/>
  </conditionalFormatting>
  <conditionalFormatting sqref="C76:D76">
    <cfRule type="duplicateValues" dxfId="781" priority="783"/>
  </conditionalFormatting>
  <conditionalFormatting sqref="C77:D77">
    <cfRule type="duplicateValues" dxfId="780" priority="782"/>
  </conditionalFormatting>
  <conditionalFormatting sqref="C79:D79">
    <cfRule type="duplicateValues" dxfId="779" priority="781"/>
  </conditionalFormatting>
  <conditionalFormatting sqref="C83:D83">
    <cfRule type="duplicateValues" dxfId="778" priority="779"/>
  </conditionalFormatting>
  <conditionalFormatting sqref="C84:D84">
    <cfRule type="duplicateValues" dxfId="777" priority="780"/>
  </conditionalFormatting>
  <conditionalFormatting sqref="C87:D87">
    <cfRule type="duplicateValues" dxfId="776" priority="778"/>
  </conditionalFormatting>
  <conditionalFormatting sqref="C88:D88">
    <cfRule type="duplicateValues" dxfId="775" priority="777"/>
  </conditionalFormatting>
  <conditionalFormatting sqref="C91:D91">
    <cfRule type="duplicateValues" dxfId="774" priority="776"/>
  </conditionalFormatting>
  <conditionalFormatting sqref="C92:D92">
    <cfRule type="duplicateValues" dxfId="773" priority="775"/>
  </conditionalFormatting>
  <conditionalFormatting sqref="C94:D94">
    <cfRule type="duplicateValues" dxfId="772" priority="774"/>
  </conditionalFormatting>
  <conditionalFormatting sqref="C96:D96">
    <cfRule type="duplicateValues" dxfId="771" priority="773"/>
  </conditionalFormatting>
  <conditionalFormatting sqref="C98:D98">
    <cfRule type="duplicateValues" dxfId="770" priority="772"/>
  </conditionalFormatting>
  <conditionalFormatting sqref="C99:D99">
    <cfRule type="duplicateValues" dxfId="769" priority="771"/>
  </conditionalFormatting>
  <conditionalFormatting sqref="C101:D101">
    <cfRule type="duplicateValues" dxfId="768" priority="770"/>
  </conditionalFormatting>
  <conditionalFormatting sqref="C103:D103">
    <cfRule type="duplicateValues" dxfId="767" priority="768"/>
  </conditionalFormatting>
  <conditionalFormatting sqref="C106:D106">
    <cfRule type="duplicateValues" dxfId="766" priority="769"/>
  </conditionalFormatting>
  <conditionalFormatting sqref="C108:D108">
    <cfRule type="duplicateValues" dxfId="765" priority="767"/>
  </conditionalFormatting>
  <conditionalFormatting sqref="C109:D109">
    <cfRule type="duplicateValues" dxfId="764" priority="766"/>
  </conditionalFormatting>
  <conditionalFormatting sqref="C111:D111">
    <cfRule type="duplicateValues" dxfId="763" priority="765"/>
  </conditionalFormatting>
  <conditionalFormatting sqref="C114:D114">
    <cfRule type="duplicateValues" dxfId="762" priority="764"/>
  </conditionalFormatting>
  <conditionalFormatting sqref="C116:D116">
    <cfRule type="duplicateValues" dxfId="761" priority="763"/>
  </conditionalFormatting>
  <conditionalFormatting sqref="C118:D118">
    <cfRule type="duplicateValues" dxfId="760" priority="762"/>
  </conditionalFormatting>
  <conditionalFormatting sqref="C121:D121">
    <cfRule type="duplicateValues" dxfId="759" priority="761"/>
  </conditionalFormatting>
  <conditionalFormatting sqref="C122:D122">
    <cfRule type="duplicateValues" dxfId="758" priority="760"/>
  </conditionalFormatting>
  <conditionalFormatting sqref="C125:D125">
    <cfRule type="duplicateValues" dxfId="757" priority="759"/>
  </conditionalFormatting>
  <conditionalFormatting sqref="C128:D128">
    <cfRule type="duplicateValues" dxfId="756" priority="758"/>
  </conditionalFormatting>
  <conditionalFormatting sqref="C130:D130">
    <cfRule type="duplicateValues" dxfId="755" priority="757"/>
  </conditionalFormatting>
  <conditionalFormatting sqref="C132:D132">
    <cfRule type="duplicateValues" dxfId="754" priority="756"/>
  </conditionalFormatting>
  <conditionalFormatting sqref="C133:D133">
    <cfRule type="duplicateValues" dxfId="753" priority="755"/>
  </conditionalFormatting>
  <conditionalFormatting sqref="C134:D134">
    <cfRule type="duplicateValues" dxfId="752" priority="754"/>
  </conditionalFormatting>
  <conditionalFormatting sqref="C135:D135">
    <cfRule type="duplicateValues" dxfId="751" priority="753"/>
  </conditionalFormatting>
  <conditionalFormatting sqref="C136:D136">
    <cfRule type="duplicateValues" dxfId="750" priority="752"/>
  </conditionalFormatting>
  <conditionalFormatting sqref="C137:D137">
    <cfRule type="duplicateValues" dxfId="749" priority="751"/>
  </conditionalFormatting>
  <conditionalFormatting sqref="C141:D141">
    <cfRule type="duplicateValues" dxfId="748" priority="750"/>
  </conditionalFormatting>
  <conditionalFormatting sqref="C143:D143">
    <cfRule type="duplicateValues" dxfId="747" priority="749"/>
  </conditionalFormatting>
  <conditionalFormatting sqref="C145:D145">
    <cfRule type="duplicateValues" dxfId="746" priority="748"/>
  </conditionalFormatting>
  <conditionalFormatting sqref="C146:D146">
    <cfRule type="duplicateValues" dxfId="745" priority="747"/>
  </conditionalFormatting>
  <conditionalFormatting sqref="C148:D148">
    <cfRule type="duplicateValues" dxfId="744" priority="746"/>
  </conditionalFormatting>
  <conditionalFormatting sqref="C153:D153">
    <cfRule type="duplicateValues" dxfId="743" priority="745"/>
  </conditionalFormatting>
  <conditionalFormatting sqref="C158:D158">
    <cfRule type="duplicateValues" dxfId="742" priority="744"/>
  </conditionalFormatting>
  <conditionalFormatting sqref="C161:D161">
    <cfRule type="duplicateValues" dxfId="741" priority="743"/>
  </conditionalFormatting>
  <conditionalFormatting sqref="C163:D163">
    <cfRule type="duplicateValues" dxfId="740" priority="742"/>
  </conditionalFormatting>
  <conditionalFormatting sqref="C164:D164">
    <cfRule type="duplicateValues" dxfId="739" priority="741"/>
  </conditionalFormatting>
  <conditionalFormatting sqref="C168:D168">
    <cfRule type="duplicateValues" dxfId="738" priority="740"/>
  </conditionalFormatting>
  <conditionalFormatting sqref="C169:D169">
    <cfRule type="duplicateValues" dxfId="737" priority="739"/>
  </conditionalFormatting>
  <conditionalFormatting sqref="C171:D171">
    <cfRule type="duplicateValues" dxfId="736" priority="738"/>
  </conditionalFormatting>
  <conditionalFormatting sqref="C175:D175">
    <cfRule type="duplicateValues" dxfId="735" priority="737"/>
  </conditionalFormatting>
  <conditionalFormatting sqref="C178:D178">
    <cfRule type="duplicateValues" dxfId="734" priority="736"/>
  </conditionalFormatting>
  <conditionalFormatting sqref="C180:D180">
    <cfRule type="duplicateValues" dxfId="733" priority="735"/>
  </conditionalFormatting>
  <conditionalFormatting sqref="C182:D182">
    <cfRule type="duplicateValues" dxfId="732" priority="734"/>
  </conditionalFormatting>
  <conditionalFormatting sqref="C185:D185">
    <cfRule type="duplicateValues" dxfId="731" priority="733"/>
  </conditionalFormatting>
  <conditionalFormatting sqref="C187:D187">
    <cfRule type="duplicateValues" dxfId="730" priority="732"/>
  </conditionalFormatting>
  <conditionalFormatting sqref="C189:D189">
    <cfRule type="duplicateValues" dxfId="729" priority="731"/>
  </conditionalFormatting>
  <conditionalFormatting sqref="C192:D192">
    <cfRule type="duplicateValues" dxfId="728" priority="730"/>
  </conditionalFormatting>
  <conditionalFormatting sqref="C193:D193">
    <cfRule type="duplicateValues" dxfId="727" priority="729"/>
  </conditionalFormatting>
  <conditionalFormatting sqref="C194:D194">
    <cfRule type="duplicateValues" dxfId="726" priority="728"/>
  </conditionalFormatting>
  <conditionalFormatting sqref="C198:D198">
    <cfRule type="duplicateValues" dxfId="725" priority="727"/>
  </conditionalFormatting>
  <conditionalFormatting sqref="C199:D199">
    <cfRule type="duplicateValues" dxfId="724" priority="726"/>
  </conditionalFormatting>
  <conditionalFormatting sqref="C201:D201">
    <cfRule type="duplicateValues" dxfId="723" priority="725"/>
  </conditionalFormatting>
  <conditionalFormatting sqref="C203:D203">
    <cfRule type="duplicateValues" dxfId="722" priority="724"/>
  </conditionalFormatting>
  <conditionalFormatting sqref="C205:D205">
    <cfRule type="duplicateValues" dxfId="721" priority="723"/>
  </conditionalFormatting>
  <conditionalFormatting sqref="C207:D207">
    <cfRule type="duplicateValues" dxfId="720" priority="722"/>
  </conditionalFormatting>
  <conditionalFormatting sqref="C210:D210">
    <cfRule type="duplicateValues" dxfId="719" priority="721"/>
  </conditionalFormatting>
  <conditionalFormatting sqref="C212:D212">
    <cfRule type="duplicateValues" dxfId="718" priority="720"/>
  </conditionalFormatting>
  <conditionalFormatting sqref="C215:D215">
    <cfRule type="duplicateValues" dxfId="717" priority="719"/>
  </conditionalFormatting>
  <conditionalFormatting sqref="C217:D217">
    <cfRule type="duplicateValues" dxfId="716" priority="718"/>
  </conditionalFormatting>
  <conditionalFormatting sqref="C220:D220">
    <cfRule type="duplicateValues" dxfId="715" priority="717"/>
  </conditionalFormatting>
  <conditionalFormatting sqref="C222:D222">
    <cfRule type="duplicateValues" dxfId="714" priority="716"/>
  </conditionalFormatting>
  <conditionalFormatting sqref="C226:D226">
    <cfRule type="duplicateValues" dxfId="713" priority="715"/>
  </conditionalFormatting>
  <conditionalFormatting sqref="C227:D227">
    <cfRule type="duplicateValues" dxfId="712" priority="714"/>
  </conditionalFormatting>
  <conditionalFormatting sqref="C228:D228">
    <cfRule type="duplicateValues" dxfId="711" priority="713"/>
  </conditionalFormatting>
  <conditionalFormatting sqref="C229:D229">
    <cfRule type="duplicateValues" dxfId="710" priority="712"/>
  </conditionalFormatting>
  <conditionalFormatting sqref="C231:D231">
    <cfRule type="duplicateValues" dxfId="709" priority="711"/>
  </conditionalFormatting>
  <conditionalFormatting sqref="C232:D232">
    <cfRule type="duplicateValues" dxfId="708" priority="710"/>
  </conditionalFormatting>
  <conditionalFormatting sqref="C235:D235">
    <cfRule type="duplicateValues" dxfId="707" priority="709"/>
  </conditionalFormatting>
  <conditionalFormatting sqref="C237:D237">
    <cfRule type="duplicateValues" dxfId="706" priority="708"/>
  </conditionalFormatting>
  <conditionalFormatting sqref="C238:D238">
    <cfRule type="duplicateValues" dxfId="705" priority="707"/>
  </conditionalFormatting>
  <conditionalFormatting sqref="C240:D240">
    <cfRule type="duplicateValues" dxfId="704" priority="706"/>
  </conditionalFormatting>
  <conditionalFormatting sqref="C242:D242">
    <cfRule type="duplicateValues" dxfId="703" priority="705"/>
  </conditionalFormatting>
  <conditionalFormatting sqref="C243:D243">
    <cfRule type="duplicateValues" dxfId="702" priority="704"/>
  </conditionalFormatting>
  <conditionalFormatting sqref="C244:D244">
    <cfRule type="duplicateValues" dxfId="701" priority="703"/>
  </conditionalFormatting>
  <conditionalFormatting sqref="C246:D246">
    <cfRule type="duplicateValues" dxfId="700" priority="702"/>
  </conditionalFormatting>
  <conditionalFormatting sqref="C249:D249">
    <cfRule type="duplicateValues" dxfId="699" priority="701"/>
  </conditionalFormatting>
  <conditionalFormatting sqref="C252:D252">
    <cfRule type="duplicateValues" dxfId="698" priority="700"/>
  </conditionalFormatting>
  <conditionalFormatting sqref="C253:D253">
    <cfRule type="duplicateValues" dxfId="697" priority="699"/>
  </conditionalFormatting>
  <conditionalFormatting sqref="C257:D257">
    <cfRule type="duplicateValues" dxfId="696" priority="698"/>
  </conditionalFormatting>
  <conditionalFormatting sqref="C259:D259">
    <cfRule type="duplicateValues" dxfId="695" priority="697"/>
  </conditionalFormatting>
  <conditionalFormatting sqref="C260:D260">
    <cfRule type="duplicateValues" dxfId="694" priority="696"/>
  </conditionalFormatting>
  <conditionalFormatting sqref="C263:D263">
    <cfRule type="duplicateValues" dxfId="693" priority="695"/>
  </conditionalFormatting>
  <conditionalFormatting sqref="C265:D265">
    <cfRule type="duplicateValues" dxfId="692" priority="694"/>
  </conditionalFormatting>
  <conditionalFormatting sqref="C267:D267">
    <cfRule type="duplicateValues" dxfId="691" priority="693"/>
  </conditionalFormatting>
  <conditionalFormatting sqref="C268:D268">
    <cfRule type="duplicateValues" dxfId="690" priority="692"/>
  </conditionalFormatting>
  <conditionalFormatting sqref="C272:D272">
    <cfRule type="duplicateValues" dxfId="689" priority="691"/>
  </conditionalFormatting>
  <conditionalFormatting sqref="C274:D274">
    <cfRule type="duplicateValues" dxfId="688" priority="690"/>
  </conditionalFormatting>
  <conditionalFormatting sqref="C275:D275">
    <cfRule type="duplicateValues" dxfId="687" priority="689"/>
  </conditionalFormatting>
  <conditionalFormatting sqref="C276:D276">
    <cfRule type="duplicateValues" dxfId="686" priority="688"/>
  </conditionalFormatting>
  <conditionalFormatting sqref="C278:D278">
    <cfRule type="duplicateValues" dxfId="685" priority="687"/>
  </conditionalFormatting>
  <conditionalFormatting sqref="C280:D280">
    <cfRule type="duplicateValues" dxfId="684" priority="686"/>
  </conditionalFormatting>
  <conditionalFormatting sqref="C282:D282">
    <cfRule type="duplicateValues" dxfId="683" priority="685"/>
  </conditionalFormatting>
  <conditionalFormatting sqref="C284:D284">
    <cfRule type="duplicateValues" dxfId="682" priority="684"/>
  </conditionalFormatting>
  <conditionalFormatting sqref="C286:D286">
    <cfRule type="duplicateValues" dxfId="681" priority="683"/>
  </conditionalFormatting>
  <conditionalFormatting sqref="C288:D288">
    <cfRule type="duplicateValues" dxfId="680" priority="682"/>
  </conditionalFormatting>
  <conditionalFormatting sqref="C290:D290">
    <cfRule type="duplicateValues" dxfId="679" priority="681"/>
  </conditionalFormatting>
  <conditionalFormatting sqref="C292:D292">
    <cfRule type="duplicateValues" dxfId="678" priority="680"/>
  </conditionalFormatting>
  <conditionalFormatting sqref="C293:D293">
    <cfRule type="duplicateValues" dxfId="677" priority="679"/>
  </conditionalFormatting>
  <conditionalFormatting sqref="C295:D295">
    <cfRule type="duplicateValues" dxfId="676" priority="678"/>
  </conditionalFormatting>
  <conditionalFormatting sqref="C297:D297">
    <cfRule type="duplicateValues" dxfId="675" priority="677"/>
  </conditionalFormatting>
  <conditionalFormatting sqref="C298:D298">
    <cfRule type="duplicateValues" dxfId="674" priority="676"/>
  </conditionalFormatting>
  <conditionalFormatting sqref="C299:D299">
    <cfRule type="duplicateValues" dxfId="673" priority="675"/>
  </conditionalFormatting>
  <conditionalFormatting sqref="C301:D301">
    <cfRule type="duplicateValues" dxfId="672" priority="674"/>
  </conditionalFormatting>
  <conditionalFormatting sqref="C304:D304">
    <cfRule type="duplicateValues" dxfId="671" priority="673"/>
  </conditionalFormatting>
  <conditionalFormatting sqref="C306:D306">
    <cfRule type="duplicateValues" dxfId="670" priority="672"/>
  </conditionalFormatting>
  <conditionalFormatting sqref="C310:D310">
    <cfRule type="duplicateValues" dxfId="669" priority="671"/>
  </conditionalFormatting>
  <conditionalFormatting sqref="C311:D311">
    <cfRule type="duplicateValues" dxfId="668" priority="670"/>
  </conditionalFormatting>
  <conditionalFormatting sqref="C314:D314">
    <cfRule type="duplicateValues" dxfId="667" priority="669"/>
  </conditionalFormatting>
  <conditionalFormatting sqref="C317:D317">
    <cfRule type="duplicateValues" dxfId="666" priority="668"/>
  </conditionalFormatting>
  <conditionalFormatting sqref="C318:D318">
    <cfRule type="duplicateValues" dxfId="665" priority="667"/>
  </conditionalFormatting>
  <conditionalFormatting sqref="C319:D319">
    <cfRule type="duplicateValues" dxfId="664" priority="666"/>
  </conditionalFormatting>
  <conditionalFormatting sqref="C322:D322">
    <cfRule type="duplicateValues" dxfId="663" priority="665"/>
  </conditionalFormatting>
  <conditionalFormatting sqref="C323:D323">
    <cfRule type="duplicateValues" dxfId="662" priority="664"/>
  </conditionalFormatting>
  <conditionalFormatting sqref="C324:D324">
    <cfRule type="duplicateValues" dxfId="661" priority="663"/>
  </conditionalFormatting>
  <conditionalFormatting sqref="C326:D326">
    <cfRule type="duplicateValues" dxfId="660" priority="662"/>
  </conditionalFormatting>
  <conditionalFormatting sqref="C327:D327">
    <cfRule type="duplicateValues" dxfId="659" priority="661"/>
  </conditionalFormatting>
  <conditionalFormatting sqref="C329:D329">
    <cfRule type="duplicateValues" dxfId="658" priority="660"/>
  </conditionalFormatting>
  <conditionalFormatting sqref="C330:D330">
    <cfRule type="duplicateValues" dxfId="657" priority="659"/>
  </conditionalFormatting>
  <conditionalFormatting sqref="C334:D334">
    <cfRule type="duplicateValues" dxfId="656" priority="658"/>
  </conditionalFormatting>
  <conditionalFormatting sqref="C335:D335">
    <cfRule type="duplicateValues" dxfId="655" priority="657"/>
  </conditionalFormatting>
  <conditionalFormatting sqref="C336:D336">
    <cfRule type="duplicateValues" dxfId="654" priority="656"/>
  </conditionalFormatting>
  <conditionalFormatting sqref="C340:D340">
    <cfRule type="duplicateValues" dxfId="653" priority="655"/>
  </conditionalFormatting>
  <conditionalFormatting sqref="C342:D342">
    <cfRule type="duplicateValues" dxfId="652" priority="654"/>
  </conditionalFormatting>
  <conditionalFormatting sqref="C345:D345">
    <cfRule type="duplicateValues" dxfId="651" priority="653"/>
  </conditionalFormatting>
  <conditionalFormatting sqref="C346:D346">
    <cfRule type="duplicateValues" dxfId="650" priority="652"/>
  </conditionalFormatting>
  <conditionalFormatting sqref="C347:D347">
    <cfRule type="duplicateValues" dxfId="649" priority="651"/>
  </conditionalFormatting>
  <conditionalFormatting sqref="C350:D350">
    <cfRule type="duplicateValues" dxfId="648" priority="650"/>
  </conditionalFormatting>
  <conditionalFormatting sqref="C352:D352">
    <cfRule type="duplicateValues" dxfId="647" priority="649"/>
  </conditionalFormatting>
  <conditionalFormatting sqref="C354:D354">
    <cfRule type="duplicateValues" dxfId="646" priority="648"/>
  </conditionalFormatting>
  <conditionalFormatting sqref="C355:D355">
    <cfRule type="duplicateValues" dxfId="645" priority="647"/>
  </conditionalFormatting>
  <conditionalFormatting sqref="C357:D357">
    <cfRule type="duplicateValues" dxfId="644" priority="646"/>
  </conditionalFormatting>
  <conditionalFormatting sqref="C358:D358">
    <cfRule type="duplicateValues" dxfId="643" priority="645"/>
  </conditionalFormatting>
  <conditionalFormatting sqref="C359:D359">
    <cfRule type="duplicateValues" dxfId="642" priority="644"/>
  </conditionalFormatting>
  <conditionalFormatting sqref="C362:D362">
    <cfRule type="duplicateValues" dxfId="641" priority="643"/>
  </conditionalFormatting>
  <conditionalFormatting sqref="C363:D363">
    <cfRule type="duplicateValues" dxfId="640" priority="642"/>
  </conditionalFormatting>
  <conditionalFormatting sqref="C366:D366">
    <cfRule type="duplicateValues" dxfId="639" priority="641"/>
  </conditionalFormatting>
  <conditionalFormatting sqref="C369:D369">
    <cfRule type="duplicateValues" dxfId="638" priority="640"/>
  </conditionalFormatting>
  <conditionalFormatting sqref="C370:D370">
    <cfRule type="duplicateValues" dxfId="637" priority="639"/>
  </conditionalFormatting>
  <conditionalFormatting sqref="C371:D371">
    <cfRule type="duplicateValues" dxfId="636" priority="638"/>
  </conditionalFormatting>
  <conditionalFormatting sqref="C372:D372">
    <cfRule type="duplicateValues" dxfId="635" priority="637"/>
  </conditionalFormatting>
  <conditionalFormatting sqref="C374:D374">
    <cfRule type="duplicateValues" dxfId="634" priority="636"/>
  </conditionalFormatting>
  <conditionalFormatting sqref="C377:D377">
    <cfRule type="duplicateValues" dxfId="633" priority="635"/>
  </conditionalFormatting>
  <conditionalFormatting sqref="C379:D379">
    <cfRule type="duplicateValues" dxfId="632" priority="634"/>
  </conditionalFormatting>
  <conditionalFormatting sqref="C380:D380">
    <cfRule type="duplicateValues" dxfId="631" priority="633"/>
  </conditionalFormatting>
  <conditionalFormatting sqref="C381:D381">
    <cfRule type="duplicateValues" dxfId="630" priority="632"/>
  </conditionalFormatting>
  <conditionalFormatting sqref="C385:D385">
    <cfRule type="duplicateValues" dxfId="629" priority="631"/>
  </conditionalFormatting>
  <conditionalFormatting sqref="C387:D387">
    <cfRule type="duplicateValues" dxfId="628" priority="630"/>
  </conditionalFormatting>
  <conditionalFormatting sqref="C388:D388">
    <cfRule type="duplicateValues" dxfId="627" priority="629"/>
  </conditionalFormatting>
  <conditionalFormatting sqref="C389:D389">
    <cfRule type="duplicateValues" dxfId="626" priority="628"/>
  </conditionalFormatting>
  <conditionalFormatting sqref="C390:D390">
    <cfRule type="duplicateValues" dxfId="625" priority="627"/>
  </conditionalFormatting>
  <conditionalFormatting sqref="C391:D391">
    <cfRule type="duplicateValues" dxfId="624" priority="626"/>
  </conditionalFormatting>
  <conditionalFormatting sqref="C392:D392">
    <cfRule type="duplicateValues" dxfId="623" priority="625"/>
  </conditionalFormatting>
  <conditionalFormatting sqref="C393:D393">
    <cfRule type="duplicateValues" dxfId="622" priority="624"/>
  </conditionalFormatting>
  <conditionalFormatting sqref="C395:D395">
    <cfRule type="duplicateValues" dxfId="621" priority="623"/>
  </conditionalFormatting>
  <conditionalFormatting sqref="C398:D398">
    <cfRule type="duplicateValues" dxfId="620" priority="622"/>
  </conditionalFormatting>
  <conditionalFormatting sqref="C399:D399">
    <cfRule type="duplicateValues" dxfId="619" priority="621"/>
  </conditionalFormatting>
  <conditionalFormatting sqref="C402:D402">
    <cfRule type="duplicateValues" dxfId="618" priority="620"/>
  </conditionalFormatting>
  <conditionalFormatting sqref="C404:D404">
    <cfRule type="duplicateValues" dxfId="617" priority="619"/>
  </conditionalFormatting>
  <conditionalFormatting sqref="C406:D406">
    <cfRule type="duplicateValues" dxfId="616" priority="618"/>
  </conditionalFormatting>
  <conditionalFormatting sqref="C409:D409">
    <cfRule type="duplicateValues" dxfId="615" priority="617"/>
  </conditionalFormatting>
  <conditionalFormatting sqref="C410:D410">
    <cfRule type="duplicateValues" dxfId="614" priority="616"/>
  </conditionalFormatting>
  <conditionalFormatting sqref="C411:D411">
    <cfRule type="duplicateValues" dxfId="613" priority="615"/>
  </conditionalFormatting>
  <conditionalFormatting sqref="C412:D412">
    <cfRule type="duplicateValues" dxfId="612" priority="614"/>
  </conditionalFormatting>
  <conditionalFormatting sqref="C413:D413">
    <cfRule type="duplicateValues" dxfId="611" priority="613"/>
  </conditionalFormatting>
  <conditionalFormatting sqref="C416:D416">
    <cfRule type="duplicateValues" dxfId="610" priority="612"/>
  </conditionalFormatting>
  <conditionalFormatting sqref="C418:D418">
    <cfRule type="duplicateValues" dxfId="609" priority="611"/>
  </conditionalFormatting>
  <conditionalFormatting sqref="C420:D420">
    <cfRule type="duplicateValues" dxfId="608" priority="610"/>
  </conditionalFormatting>
  <conditionalFormatting sqref="C424:D424">
    <cfRule type="duplicateValues" dxfId="607" priority="609"/>
  </conditionalFormatting>
  <conditionalFormatting sqref="C426:D426">
    <cfRule type="duplicateValues" dxfId="606" priority="608"/>
  </conditionalFormatting>
  <conditionalFormatting sqref="C428:D428">
    <cfRule type="duplicateValues" dxfId="605" priority="607"/>
  </conditionalFormatting>
  <conditionalFormatting sqref="C429:D429">
    <cfRule type="duplicateValues" dxfId="604" priority="606"/>
  </conditionalFormatting>
  <conditionalFormatting sqref="C432:D432">
    <cfRule type="duplicateValues" dxfId="603" priority="605"/>
  </conditionalFormatting>
  <conditionalFormatting sqref="C433:D433">
    <cfRule type="duplicateValues" dxfId="602" priority="604"/>
  </conditionalFormatting>
  <conditionalFormatting sqref="C435:D435">
    <cfRule type="duplicateValues" dxfId="601" priority="603"/>
  </conditionalFormatting>
  <conditionalFormatting sqref="C437:D437">
    <cfRule type="duplicateValues" dxfId="600" priority="602"/>
  </conditionalFormatting>
  <conditionalFormatting sqref="C442:D442">
    <cfRule type="duplicateValues" dxfId="599" priority="601"/>
  </conditionalFormatting>
  <conditionalFormatting sqref="C444:D444">
    <cfRule type="duplicateValues" dxfId="598" priority="600"/>
  </conditionalFormatting>
  <conditionalFormatting sqref="C447:D447">
    <cfRule type="duplicateValues" dxfId="597" priority="599"/>
  </conditionalFormatting>
  <conditionalFormatting sqref="C448:D448">
    <cfRule type="duplicateValues" dxfId="596" priority="598"/>
  </conditionalFormatting>
  <conditionalFormatting sqref="C452:D452">
    <cfRule type="duplicateValues" dxfId="595" priority="597"/>
  </conditionalFormatting>
  <conditionalFormatting sqref="C454:D454">
    <cfRule type="duplicateValues" dxfId="594" priority="596"/>
  </conditionalFormatting>
  <conditionalFormatting sqref="C456:D456">
    <cfRule type="duplicateValues" dxfId="593" priority="595"/>
  </conditionalFormatting>
  <conditionalFormatting sqref="C462:D462">
    <cfRule type="duplicateValues" dxfId="592" priority="594"/>
  </conditionalFormatting>
  <conditionalFormatting sqref="C468:D468">
    <cfRule type="duplicateValues" dxfId="591" priority="593"/>
  </conditionalFormatting>
  <conditionalFormatting sqref="C469:D469">
    <cfRule type="duplicateValues" dxfId="590" priority="592"/>
  </conditionalFormatting>
  <conditionalFormatting sqref="C472:D472">
    <cfRule type="duplicateValues" dxfId="589" priority="591"/>
  </conditionalFormatting>
  <conditionalFormatting sqref="C473:D473">
    <cfRule type="duplicateValues" dxfId="588" priority="590"/>
  </conditionalFormatting>
  <conditionalFormatting sqref="C477:D477">
    <cfRule type="duplicateValues" dxfId="587" priority="589"/>
  </conditionalFormatting>
  <conditionalFormatting sqref="C479:D479">
    <cfRule type="duplicateValues" dxfId="586" priority="588"/>
  </conditionalFormatting>
  <conditionalFormatting sqref="C480:D480">
    <cfRule type="duplicateValues" dxfId="585" priority="587"/>
  </conditionalFormatting>
  <conditionalFormatting sqref="C481:D481">
    <cfRule type="duplicateValues" dxfId="584" priority="586"/>
  </conditionalFormatting>
  <conditionalFormatting sqref="C484:D484">
    <cfRule type="duplicateValues" dxfId="583" priority="585"/>
  </conditionalFormatting>
  <conditionalFormatting sqref="C486:D486">
    <cfRule type="duplicateValues" dxfId="582" priority="584"/>
  </conditionalFormatting>
  <conditionalFormatting sqref="C489:D489">
    <cfRule type="duplicateValues" dxfId="581" priority="583"/>
  </conditionalFormatting>
  <conditionalFormatting sqref="C490:D490">
    <cfRule type="duplicateValues" dxfId="580" priority="582"/>
  </conditionalFormatting>
  <conditionalFormatting sqref="C493:D493">
    <cfRule type="duplicateValues" dxfId="579" priority="581"/>
  </conditionalFormatting>
  <conditionalFormatting sqref="C494:D494">
    <cfRule type="duplicateValues" dxfId="578" priority="580"/>
  </conditionalFormatting>
  <conditionalFormatting sqref="C496:D496">
    <cfRule type="duplicateValues" dxfId="577" priority="579"/>
  </conditionalFormatting>
  <conditionalFormatting sqref="C498:D498">
    <cfRule type="duplicateValues" dxfId="576" priority="578"/>
  </conditionalFormatting>
  <conditionalFormatting sqref="C501:D501">
    <cfRule type="duplicateValues" dxfId="575" priority="577"/>
  </conditionalFormatting>
  <conditionalFormatting sqref="C502:D502">
    <cfRule type="duplicateValues" dxfId="574" priority="576"/>
  </conditionalFormatting>
  <conditionalFormatting sqref="C503:D503">
    <cfRule type="duplicateValues" dxfId="573" priority="575"/>
  </conditionalFormatting>
  <conditionalFormatting sqref="C504:D504">
    <cfRule type="duplicateValues" dxfId="572" priority="574"/>
  </conditionalFormatting>
  <conditionalFormatting sqref="C505:D505">
    <cfRule type="duplicateValues" dxfId="571" priority="573"/>
  </conditionalFormatting>
  <conditionalFormatting sqref="C508:D508">
    <cfRule type="duplicateValues" dxfId="570" priority="572"/>
  </conditionalFormatting>
  <conditionalFormatting sqref="C510:D510">
    <cfRule type="duplicateValues" dxfId="569" priority="571"/>
  </conditionalFormatting>
  <conditionalFormatting sqref="C511:D511">
    <cfRule type="duplicateValues" dxfId="568" priority="570"/>
  </conditionalFormatting>
  <conditionalFormatting sqref="C513:D513">
    <cfRule type="duplicateValues" dxfId="567" priority="569"/>
  </conditionalFormatting>
  <conditionalFormatting sqref="C517:D517">
    <cfRule type="duplicateValues" dxfId="566" priority="568"/>
  </conditionalFormatting>
  <conditionalFormatting sqref="C519:D519">
    <cfRule type="duplicateValues" dxfId="565" priority="567"/>
  </conditionalFormatting>
  <conditionalFormatting sqref="C520:D520">
    <cfRule type="duplicateValues" dxfId="564" priority="566"/>
  </conditionalFormatting>
  <conditionalFormatting sqref="C522:D522">
    <cfRule type="duplicateValues" dxfId="563" priority="565"/>
  </conditionalFormatting>
  <conditionalFormatting sqref="C524:D524">
    <cfRule type="duplicateValues" dxfId="562" priority="564"/>
  </conditionalFormatting>
  <conditionalFormatting sqref="C526:D526">
    <cfRule type="duplicateValues" dxfId="561" priority="563"/>
  </conditionalFormatting>
  <conditionalFormatting sqref="C528:D528">
    <cfRule type="duplicateValues" dxfId="560" priority="562"/>
  </conditionalFormatting>
  <conditionalFormatting sqref="C529:D529">
    <cfRule type="duplicateValues" dxfId="559" priority="561"/>
  </conditionalFormatting>
  <conditionalFormatting sqref="C531:D531">
    <cfRule type="duplicateValues" dxfId="558" priority="560"/>
  </conditionalFormatting>
  <conditionalFormatting sqref="C533:D533">
    <cfRule type="duplicateValues" dxfId="557" priority="559"/>
  </conditionalFormatting>
  <conditionalFormatting sqref="C535:D535">
    <cfRule type="duplicateValues" dxfId="556" priority="558"/>
  </conditionalFormatting>
  <conditionalFormatting sqref="C538:D538">
    <cfRule type="duplicateValues" dxfId="555" priority="557"/>
  </conditionalFormatting>
  <conditionalFormatting sqref="C540:D540">
    <cfRule type="duplicateValues" dxfId="554" priority="556"/>
  </conditionalFormatting>
  <conditionalFormatting sqref="C542:D542">
    <cfRule type="duplicateValues" dxfId="553" priority="555"/>
  </conditionalFormatting>
  <conditionalFormatting sqref="C544:D544">
    <cfRule type="duplicateValues" dxfId="552" priority="554"/>
  </conditionalFormatting>
  <conditionalFormatting sqref="C545:D545">
    <cfRule type="duplicateValues" dxfId="551" priority="553"/>
  </conditionalFormatting>
  <conditionalFormatting sqref="C547:D547">
    <cfRule type="duplicateValues" dxfId="550" priority="552"/>
  </conditionalFormatting>
  <conditionalFormatting sqref="C548:D548">
    <cfRule type="duplicateValues" dxfId="549" priority="551"/>
  </conditionalFormatting>
  <conditionalFormatting sqref="C551:D551">
    <cfRule type="duplicateValues" dxfId="548" priority="550"/>
  </conditionalFormatting>
  <conditionalFormatting sqref="C557:D557">
    <cfRule type="duplicateValues" dxfId="547" priority="549"/>
  </conditionalFormatting>
  <conditionalFormatting sqref="C559:D559">
    <cfRule type="duplicateValues" dxfId="546" priority="548"/>
  </conditionalFormatting>
  <conditionalFormatting sqref="C560:D560">
    <cfRule type="duplicateValues" dxfId="545" priority="547"/>
  </conditionalFormatting>
  <conditionalFormatting sqref="C561:D561">
    <cfRule type="duplicateValues" dxfId="544" priority="546"/>
  </conditionalFormatting>
  <conditionalFormatting sqref="C562:D562">
    <cfRule type="duplicateValues" dxfId="543" priority="545"/>
  </conditionalFormatting>
  <conditionalFormatting sqref="C566:D566">
    <cfRule type="duplicateValues" dxfId="542" priority="544"/>
  </conditionalFormatting>
  <conditionalFormatting sqref="C568:D568">
    <cfRule type="duplicateValues" dxfId="541" priority="543"/>
  </conditionalFormatting>
  <conditionalFormatting sqref="C569:D569">
    <cfRule type="duplicateValues" dxfId="540" priority="542"/>
  </conditionalFormatting>
  <conditionalFormatting sqref="C571:D571">
    <cfRule type="duplicateValues" dxfId="539" priority="541"/>
  </conditionalFormatting>
  <conditionalFormatting sqref="C572:D572">
    <cfRule type="duplicateValues" dxfId="538" priority="540"/>
  </conditionalFormatting>
  <conditionalFormatting sqref="C574:D574">
    <cfRule type="duplicateValues" dxfId="537" priority="539"/>
  </conditionalFormatting>
  <conditionalFormatting sqref="C578:D578">
    <cfRule type="duplicateValues" dxfId="536" priority="538"/>
  </conditionalFormatting>
  <conditionalFormatting sqref="C580:D580">
    <cfRule type="duplicateValues" dxfId="535" priority="537"/>
  </conditionalFormatting>
  <conditionalFormatting sqref="C581:D581">
    <cfRule type="duplicateValues" dxfId="534" priority="536"/>
  </conditionalFormatting>
  <conditionalFormatting sqref="C582:D582">
    <cfRule type="duplicateValues" dxfId="533" priority="535"/>
  </conditionalFormatting>
  <conditionalFormatting sqref="C585:D585 C587:D587">
    <cfRule type="duplicateValues" dxfId="532" priority="534"/>
  </conditionalFormatting>
  <conditionalFormatting sqref="C590:D590">
    <cfRule type="duplicateValues" dxfId="531" priority="533"/>
  </conditionalFormatting>
  <conditionalFormatting sqref="C592:D592">
    <cfRule type="duplicateValues" dxfId="530" priority="532"/>
  </conditionalFormatting>
  <conditionalFormatting sqref="C593:D593">
    <cfRule type="duplicateValues" dxfId="529" priority="531"/>
  </conditionalFormatting>
  <conditionalFormatting sqref="C595:D595">
    <cfRule type="duplicateValues" dxfId="528" priority="530"/>
  </conditionalFormatting>
  <conditionalFormatting sqref="C599:D599">
    <cfRule type="duplicateValues" dxfId="527" priority="529"/>
  </conditionalFormatting>
  <conditionalFormatting sqref="C602:D602">
    <cfRule type="duplicateValues" dxfId="526" priority="528"/>
  </conditionalFormatting>
  <conditionalFormatting sqref="C604:D604">
    <cfRule type="duplicateValues" dxfId="525" priority="527"/>
  </conditionalFormatting>
  <conditionalFormatting sqref="C608:D608">
    <cfRule type="duplicateValues" dxfId="524" priority="526"/>
  </conditionalFormatting>
  <conditionalFormatting sqref="C611:D611">
    <cfRule type="duplicateValues" dxfId="523" priority="525"/>
  </conditionalFormatting>
  <conditionalFormatting sqref="C612:D612">
    <cfRule type="duplicateValues" dxfId="522" priority="524"/>
  </conditionalFormatting>
  <conditionalFormatting sqref="C614:D614">
    <cfRule type="duplicateValues" dxfId="521" priority="523"/>
  </conditionalFormatting>
  <conditionalFormatting sqref="C615:D615">
    <cfRule type="duplicateValues" dxfId="520" priority="522"/>
  </conditionalFormatting>
  <conditionalFormatting sqref="C616:D616">
    <cfRule type="duplicateValues" dxfId="519" priority="521"/>
  </conditionalFormatting>
  <conditionalFormatting sqref="C618:D618">
    <cfRule type="duplicateValues" dxfId="518" priority="520"/>
  </conditionalFormatting>
  <conditionalFormatting sqref="C620:D620">
    <cfRule type="duplicateValues" dxfId="517" priority="519"/>
  </conditionalFormatting>
  <conditionalFormatting sqref="C623:D623">
    <cfRule type="duplicateValues" dxfId="516" priority="518"/>
  </conditionalFormatting>
  <conditionalFormatting sqref="C625:D625">
    <cfRule type="duplicateValues" dxfId="515" priority="517"/>
  </conditionalFormatting>
  <conditionalFormatting sqref="C626:D626">
    <cfRule type="duplicateValues" dxfId="514" priority="516"/>
  </conditionalFormatting>
  <conditionalFormatting sqref="C627:D627">
    <cfRule type="duplicateValues" dxfId="513" priority="515"/>
  </conditionalFormatting>
  <conditionalFormatting sqref="C629:D629">
    <cfRule type="duplicateValues" dxfId="512" priority="514"/>
  </conditionalFormatting>
  <conditionalFormatting sqref="C631:D631">
    <cfRule type="duplicateValues" dxfId="511" priority="513"/>
  </conditionalFormatting>
  <conditionalFormatting sqref="C632:D632">
    <cfRule type="duplicateValues" dxfId="510" priority="512"/>
  </conditionalFormatting>
  <conditionalFormatting sqref="C633:D633">
    <cfRule type="duplicateValues" dxfId="509" priority="511"/>
  </conditionalFormatting>
  <conditionalFormatting sqref="C634:D634">
    <cfRule type="duplicateValues" dxfId="508" priority="510"/>
  </conditionalFormatting>
  <conditionalFormatting sqref="C635:D635">
    <cfRule type="duplicateValues" dxfId="507" priority="509"/>
  </conditionalFormatting>
  <conditionalFormatting sqref="C636:D636">
    <cfRule type="duplicateValues" dxfId="506" priority="508"/>
  </conditionalFormatting>
  <conditionalFormatting sqref="C638:D638">
    <cfRule type="duplicateValues" dxfId="505" priority="507"/>
  </conditionalFormatting>
  <conditionalFormatting sqref="C641:D641">
    <cfRule type="duplicateValues" dxfId="504" priority="506"/>
  </conditionalFormatting>
  <conditionalFormatting sqref="C642:D642">
    <cfRule type="duplicateValues" dxfId="503" priority="505"/>
  </conditionalFormatting>
  <conditionalFormatting sqref="C644:D644">
    <cfRule type="duplicateValues" dxfId="502" priority="504"/>
  </conditionalFormatting>
  <conditionalFormatting sqref="C645:D645">
    <cfRule type="duplicateValues" dxfId="501" priority="503"/>
  </conditionalFormatting>
  <conditionalFormatting sqref="C647:D647">
    <cfRule type="duplicateValues" dxfId="500" priority="502"/>
  </conditionalFormatting>
  <conditionalFormatting sqref="C650:D650">
    <cfRule type="duplicateValues" dxfId="499" priority="501"/>
  </conditionalFormatting>
  <conditionalFormatting sqref="C651:D651">
    <cfRule type="duplicateValues" dxfId="498" priority="500"/>
  </conditionalFormatting>
  <conditionalFormatting sqref="C655:D655">
    <cfRule type="duplicateValues" dxfId="497" priority="499"/>
  </conditionalFormatting>
  <conditionalFormatting sqref="C656:D656">
    <cfRule type="duplicateValues" dxfId="496" priority="498"/>
  </conditionalFormatting>
  <conditionalFormatting sqref="C658:D658">
    <cfRule type="duplicateValues" dxfId="495" priority="497"/>
  </conditionalFormatting>
  <conditionalFormatting sqref="C660:D660">
    <cfRule type="duplicateValues" dxfId="494" priority="496"/>
  </conditionalFormatting>
  <conditionalFormatting sqref="C663:D663">
    <cfRule type="duplicateValues" dxfId="493" priority="495"/>
  </conditionalFormatting>
  <conditionalFormatting sqref="C667:D667">
    <cfRule type="duplicateValues" dxfId="492" priority="494"/>
  </conditionalFormatting>
  <conditionalFormatting sqref="C668:D668">
    <cfRule type="duplicateValues" dxfId="491" priority="493"/>
  </conditionalFormatting>
  <conditionalFormatting sqref="C670:D670">
    <cfRule type="duplicateValues" dxfId="490" priority="492"/>
  </conditionalFormatting>
  <conditionalFormatting sqref="C671:D671">
    <cfRule type="duplicateValues" dxfId="489" priority="491"/>
  </conditionalFormatting>
  <conditionalFormatting sqref="C675:D675">
    <cfRule type="duplicateValues" dxfId="488" priority="490"/>
  </conditionalFormatting>
  <conditionalFormatting sqref="C677:D677">
    <cfRule type="duplicateValues" dxfId="487" priority="489"/>
  </conditionalFormatting>
  <conditionalFormatting sqref="C681:D681">
    <cfRule type="duplicateValues" dxfId="486" priority="488"/>
  </conditionalFormatting>
  <conditionalFormatting sqref="C682:D682">
    <cfRule type="duplicateValues" dxfId="485" priority="487"/>
  </conditionalFormatting>
  <conditionalFormatting sqref="C684:D684">
    <cfRule type="duplicateValues" dxfId="484" priority="486"/>
  </conditionalFormatting>
  <conditionalFormatting sqref="C686:D686">
    <cfRule type="duplicateValues" dxfId="483" priority="485"/>
  </conditionalFormatting>
  <conditionalFormatting sqref="C688:D688">
    <cfRule type="duplicateValues" dxfId="482" priority="484"/>
  </conditionalFormatting>
  <conditionalFormatting sqref="C689:D689">
    <cfRule type="duplicateValues" dxfId="481" priority="483"/>
  </conditionalFormatting>
  <conditionalFormatting sqref="C692:D692">
    <cfRule type="duplicateValues" dxfId="480" priority="482"/>
  </conditionalFormatting>
  <conditionalFormatting sqref="C694:D694">
    <cfRule type="duplicateValues" dxfId="479" priority="481"/>
  </conditionalFormatting>
  <conditionalFormatting sqref="C696:D696">
    <cfRule type="duplicateValues" dxfId="478" priority="480"/>
  </conditionalFormatting>
  <conditionalFormatting sqref="C698:D699">
    <cfRule type="duplicateValues" dxfId="477" priority="479"/>
  </conditionalFormatting>
  <conditionalFormatting sqref="C700:D700">
    <cfRule type="duplicateValues" dxfId="476" priority="478"/>
  </conditionalFormatting>
  <conditionalFormatting sqref="C704:D704">
    <cfRule type="duplicateValues" dxfId="475" priority="477"/>
  </conditionalFormatting>
  <conditionalFormatting sqref="C705:D705">
    <cfRule type="duplicateValues" dxfId="474" priority="476"/>
  </conditionalFormatting>
  <conditionalFormatting sqref="C706:D706">
    <cfRule type="duplicateValues" dxfId="473" priority="475"/>
  </conditionalFormatting>
  <conditionalFormatting sqref="C708:D708">
    <cfRule type="duplicateValues" dxfId="472" priority="474"/>
  </conditionalFormatting>
  <conditionalFormatting sqref="C709:D709">
    <cfRule type="duplicateValues" dxfId="471" priority="473"/>
  </conditionalFormatting>
  <conditionalFormatting sqref="C711:D711">
    <cfRule type="duplicateValues" dxfId="470" priority="472"/>
  </conditionalFormatting>
  <conditionalFormatting sqref="C712:D712">
    <cfRule type="duplicateValues" dxfId="469" priority="471"/>
  </conditionalFormatting>
  <conditionalFormatting sqref="C716:D716">
    <cfRule type="duplicateValues" dxfId="468" priority="470"/>
  </conditionalFormatting>
  <conditionalFormatting sqref="C718:D718">
    <cfRule type="duplicateValues" dxfId="467" priority="469"/>
  </conditionalFormatting>
  <conditionalFormatting sqref="C719:D719">
    <cfRule type="duplicateValues" dxfId="466" priority="468"/>
  </conditionalFormatting>
  <conditionalFormatting sqref="C720:D720">
    <cfRule type="duplicateValues" dxfId="465" priority="467"/>
  </conditionalFormatting>
  <conditionalFormatting sqref="C721:D721">
    <cfRule type="duplicateValues" dxfId="464" priority="466"/>
  </conditionalFormatting>
  <conditionalFormatting sqref="C722:D722">
    <cfRule type="duplicateValues" dxfId="463" priority="465"/>
  </conditionalFormatting>
  <conditionalFormatting sqref="C724:D724">
    <cfRule type="duplicateValues" dxfId="462" priority="464"/>
  </conditionalFormatting>
  <conditionalFormatting sqref="C725:D725">
    <cfRule type="duplicateValues" dxfId="461" priority="463"/>
  </conditionalFormatting>
  <conditionalFormatting sqref="C727:D727">
    <cfRule type="duplicateValues" dxfId="460" priority="462"/>
  </conditionalFormatting>
  <conditionalFormatting sqref="C728:D728">
    <cfRule type="duplicateValues" dxfId="459" priority="461"/>
  </conditionalFormatting>
  <conditionalFormatting sqref="C729:D729">
    <cfRule type="duplicateValues" dxfId="458" priority="460"/>
  </conditionalFormatting>
  <conditionalFormatting sqref="C731:D731">
    <cfRule type="duplicateValues" dxfId="457" priority="459"/>
  </conditionalFormatting>
  <conditionalFormatting sqref="C736:D736">
    <cfRule type="duplicateValues" dxfId="456" priority="458"/>
  </conditionalFormatting>
  <conditionalFormatting sqref="C737:D737">
    <cfRule type="duplicateValues" dxfId="455" priority="457"/>
  </conditionalFormatting>
  <conditionalFormatting sqref="C740:D740">
    <cfRule type="duplicateValues" dxfId="454" priority="456"/>
  </conditionalFormatting>
  <conditionalFormatting sqref="C744:D744">
    <cfRule type="duplicateValues" dxfId="453" priority="455"/>
  </conditionalFormatting>
  <conditionalFormatting sqref="C745:D745">
    <cfRule type="duplicateValues" dxfId="452" priority="454"/>
  </conditionalFormatting>
  <conditionalFormatting sqref="C746:D746">
    <cfRule type="duplicateValues" dxfId="451" priority="453"/>
  </conditionalFormatting>
  <conditionalFormatting sqref="C750:D750">
    <cfRule type="duplicateValues" dxfId="450" priority="452"/>
  </conditionalFormatting>
  <conditionalFormatting sqref="C751:D751">
    <cfRule type="duplicateValues" dxfId="449" priority="451"/>
  </conditionalFormatting>
  <conditionalFormatting sqref="C754:D754">
    <cfRule type="duplicateValues" dxfId="448" priority="450"/>
  </conditionalFormatting>
  <conditionalFormatting sqref="C755:D755">
    <cfRule type="duplicateValues" dxfId="447" priority="449"/>
  </conditionalFormatting>
  <conditionalFormatting sqref="C757:D757">
    <cfRule type="duplicateValues" dxfId="446" priority="448"/>
  </conditionalFormatting>
  <conditionalFormatting sqref="C758:D758">
    <cfRule type="duplicateValues" dxfId="445" priority="447"/>
  </conditionalFormatting>
  <conditionalFormatting sqref="C759:D759">
    <cfRule type="duplicateValues" dxfId="444" priority="446"/>
  </conditionalFormatting>
  <conditionalFormatting sqref="C760:D760">
    <cfRule type="duplicateValues" dxfId="443" priority="445"/>
  </conditionalFormatting>
  <conditionalFormatting sqref="C763:D763">
    <cfRule type="duplicateValues" dxfId="442" priority="444"/>
  </conditionalFormatting>
  <conditionalFormatting sqref="C765:D765">
    <cfRule type="duplicateValues" dxfId="441" priority="443"/>
  </conditionalFormatting>
  <conditionalFormatting sqref="C767:D767">
    <cfRule type="duplicateValues" dxfId="440" priority="442"/>
  </conditionalFormatting>
  <conditionalFormatting sqref="C768:D768">
    <cfRule type="duplicateValues" dxfId="439" priority="441"/>
  </conditionalFormatting>
  <conditionalFormatting sqref="C772:D772">
    <cfRule type="duplicateValues" dxfId="438" priority="440"/>
  </conditionalFormatting>
  <conditionalFormatting sqref="C774:D774">
    <cfRule type="duplicateValues" dxfId="437" priority="439"/>
  </conditionalFormatting>
  <conditionalFormatting sqref="C776:D776">
    <cfRule type="duplicateValues" dxfId="436" priority="438"/>
  </conditionalFormatting>
  <conditionalFormatting sqref="C778:D778">
    <cfRule type="duplicateValues" dxfId="435" priority="437"/>
  </conditionalFormatting>
  <conditionalFormatting sqref="C783:D783">
    <cfRule type="duplicateValues" dxfId="434" priority="436"/>
  </conditionalFormatting>
  <conditionalFormatting sqref="C787:D787">
    <cfRule type="duplicateValues" dxfId="433" priority="435"/>
  </conditionalFormatting>
  <conditionalFormatting sqref="C788:D788">
    <cfRule type="duplicateValues" dxfId="432" priority="434"/>
  </conditionalFormatting>
  <conditionalFormatting sqref="C791:D791">
    <cfRule type="duplicateValues" dxfId="431" priority="433"/>
  </conditionalFormatting>
  <conditionalFormatting sqref="C792:D792">
    <cfRule type="duplicateValues" dxfId="430" priority="432"/>
  </conditionalFormatting>
  <conditionalFormatting sqref="C793:D793">
    <cfRule type="duplicateValues" dxfId="429" priority="431"/>
  </conditionalFormatting>
  <conditionalFormatting sqref="C797:D797">
    <cfRule type="duplicateValues" dxfId="428" priority="430"/>
  </conditionalFormatting>
  <conditionalFormatting sqref="C799:D799">
    <cfRule type="duplicateValues" dxfId="427" priority="429"/>
  </conditionalFormatting>
  <conditionalFormatting sqref="C801:D801">
    <cfRule type="duplicateValues" dxfId="426" priority="428"/>
  </conditionalFormatting>
  <conditionalFormatting sqref="C802:D802">
    <cfRule type="duplicateValues" dxfId="425" priority="427"/>
  </conditionalFormatting>
  <conditionalFormatting sqref="C804:D804">
    <cfRule type="duplicateValues" dxfId="424" priority="426"/>
  </conditionalFormatting>
  <conditionalFormatting sqref="C805:D805">
    <cfRule type="duplicateValues" dxfId="423" priority="425"/>
  </conditionalFormatting>
  <conditionalFormatting sqref="C806:D806">
    <cfRule type="duplicateValues" dxfId="422" priority="424"/>
  </conditionalFormatting>
  <conditionalFormatting sqref="C808:D808">
    <cfRule type="duplicateValues" dxfId="421" priority="423"/>
  </conditionalFormatting>
  <conditionalFormatting sqref="C809:D809">
    <cfRule type="duplicateValues" dxfId="420" priority="422"/>
  </conditionalFormatting>
  <conditionalFormatting sqref="C810:D810">
    <cfRule type="duplicateValues" dxfId="419" priority="421"/>
  </conditionalFormatting>
  <conditionalFormatting sqref="C811:D811">
    <cfRule type="duplicateValues" dxfId="418" priority="418"/>
  </conditionalFormatting>
  <conditionalFormatting sqref="C813:D813">
    <cfRule type="duplicateValues" dxfId="417" priority="417"/>
  </conditionalFormatting>
  <conditionalFormatting sqref="C814:D814 C818:D818">
    <cfRule type="duplicateValues" dxfId="416" priority="420"/>
  </conditionalFormatting>
  <conditionalFormatting sqref="C821:D821">
    <cfRule type="duplicateValues" dxfId="415" priority="419"/>
  </conditionalFormatting>
  <conditionalFormatting sqref="C823:D823">
    <cfRule type="duplicateValues" dxfId="414" priority="416"/>
  </conditionalFormatting>
  <conditionalFormatting sqref="C824:D824">
    <cfRule type="duplicateValues" dxfId="413" priority="415"/>
  </conditionalFormatting>
  <conditionalFormatting sqref="C826:D826">
    <cfRule type="duplicateValues" dxfId="412" priority="414"/>
  </conditionalFormatting>
  <conditionalFormatting sqref="C829:D829">
    <cfRule type="duplicateValues" dxfId="411" priority="413"/>
  </conditionalFormatting>
  <conditionalFormatting sqref="C830:D830">
    <cfRule type="duplicateValues" dxfId="410" priority="412"/>
  </conditionalFormatting>
  <conditionalFormatting sqref="C831:D831">
    <cfRule type="duplicateValues" dxfId="409" priority="411"/>
  </conditionalFormatting>
  <conditionalFormatting sqref="C834:D834">
    <cfRule type="duplicateValues" dxfId="408" priority="410"/>
  </conditionalFormatting>
  <conditionalFormatting sqref="C835:D835">
    <cfRule type="duplicateValues" dxfId="407" priority="409"/>
  </conditionalFormatting>
  <conditionalFormatting sqref="C836:D836">
    <cfRule type="duplicateValues" dxfId="406" priority="408"/>
  </conditionalFormatting>
  <conditionalFormatting sqref="C837:D837">
    <cfRule type="duplicateValues" dxfId="405" priority="407"/>
  </conditionalFormatting>
  <conditionalFormatting sqref="C838:D838">
    <cfRule type="duplicateValues" dxfId="404" priority="406"/>
  </conditionalFormatting>
  <conditionalFormatting sqref="C839:D839">
    <cfRule type="duplicateValues" dxfId="403" priority="404"/>
  </conditionalFormatting>
  <conditionalFormatting sqref="C842:D842">
    <cfRule type="duplicateValues" dxfId="402" priority="403"/>
  </conditionalFormatting>
  <conditionalFormatting sqref="C845:D845">
    <cfRule type="duplicateValues" dxfId="401" priority="402"/>
  </conditionalFormatting>
  <conditionalFormatting sqref="C849:D849">
    <cfRule type="duplicateValues" dxfId="400" priority="401"/>
  </conditionalFormatting>
  <conditionalFormatting sqref="C850:D850">
    <cfRule type="duplicateValues" dxfId="399" priority="400"/>
  </conditionalFormatting>
  <conditionalFormatting sqref="C853:D853">
    <cfRule type="duplicateValues" dxfId="398" priority="399"/>
  </conditionalFormatting>
  <conditionalFormatting sqref="C855:D855">
    <cfRule type="duplicateValues" dxfId="397" priority="398"/>
  </conditionalFormatting>
  <conditionalFormatting sqref="C856:D856">
    <cfRule type="duplicateValues" dxfId="396" priority="397"/>
  </conditionalFormatting>
  <conditionalFormatting sqref="C861:D861">
    <cfRule type="duplicateValues" dxfId="395" priority="396"/>
  </conditionalFormatting>
  <conditionalFormatting sqref="C863:D863">
    <cfRule type="duplicateValues" dxfId="394" priority="395"/>
  </conditionalFormatting>
  <conditionalFormatting sqref="C864:D864">
    <cfRule type="duplicateValues" dxfId="393" priority="394"/>
  </conditionalFormatting>
  <conditionalFormatting sqref="C868:D868">
    <cfRule type="duplicateValues" dxfId="392" priority="393"/>
  </conditionalFormatting>
  <conditionalFormatting sqref="C871:D871">
    <cfRule type="duplicateValues" dxfId="391" priority="392"/>
  </conditionalFormatting>
  <conditionalFormatting sqref="C874:D874">
    <cfRule type="duplicateValues" dxfId="390" priority="391"/>
  </conditionalFormatting>
  <conditionalFormatting sqref="C877:D877">
    <cfRule type="duplicateValues" dxfId="389" priority="390"/>
  </conditionalFormatting>
  <conditionalFormatting sqref="C879:D879">
    <cfRule type="duplicateValues" dxfId="388" priority="389"/>
  </conditionalFormatting>
  <conditionalFormatting sqref="C880:D880">
    <cfRule type="duplicateValues" dxfId="387" priority="388"/>
  </conditionalFormatting>
  <conditionalFormatting sqref="C881:D881">
    <cfRule type="duplicateValues" dxfId="386" priority="387"/>
  </conditionalFormatting>
  <conditionalFormatting sqref="C882:D882">
    <cfRule type="duplicateValues" dxfId="385" priority="386"/>
  </conditionalFormatting>
  <conditionalFormatting sqref="C884:D884 C886:D886">
    <cfRule type="duplicateValues" dxfId="384" priority="385"/>
  </conditionalFormatting>
  <conditionalFormatting sqref="C889:D889">
    <cfRule type="duplicateValues" dxfId="383" priority="384"/>
  </conditionalFormatting>
  <conditionalFormatting sqref="C895:D895">
    <cfRule type="duplicateValues" dxfId="382" priority="383"/>
  </conditionalFormatting>
  <conditionalFormatting sqref="C897:D897">
    <cfRule type="duplicateValues" dxfId="381" priority="382"/>
  </conditionalFormatting>
  <conditionalFormatting sqref="C902:D902">
    <cfRule type="duplicateValues" dxfId="380" priority="381"/>
  </conditionalFormatting>
  <conditionalFormatting sqref="C904:D904">
    <cfRule type="duplicateValues" dxfId="379" priority="380"/>
  </conditionalFormatting>
  <conditionalFormatting sqref="C906:D906">
    <cfRule type="duplicateValues" dxfId="378" priority="379"/>
  </conditionalFormatting>
  <conditionalFormatting sqref="C909:D909">
    <cfRule type="duplicateValues" dxfId="377" priority="378"/>
  </conditionalFormatting>
  <conditionalFormatting sqref="C910:D910">
    <cfRule type="duplicateValues" dxfId="376" priority="377"/>
  </conditionalFormatting>
  <conditionalFormatting sqref="C913:D913">
    <cfRule type="duplicateValues" dxfId="375" priority="376"/>
  </conditionalFormatting>
  <conditionalFormatting sqref="C916:D916">
    <cfRule type="duplicateValues" dxfId="374" priority="375"/>
  </conditionalFormatting>
  <conditionalFormatting sqref="C918:D918">
    <cfRule type="duplicateValues" dxfId="373" priority="374"/>
  </conditionalFormatting>
  <conditionalFormatting sqref="C919:D919">
    <cfRule type="duplicateValues" dxfId="372" priority="373"/>
  </conditionalFormatting>
  <conditionalFormatting sqref="C921:D923">
    <cfRule type="duplicateValues" dxfId="371" priority="372"/>
  </conditionalFormatting>
  <conditionalFormatting sqref="C926:D926">
    <cfRule type="duplicateValues" dxfId="370" priority="371"/>
  </conditionalFormatting>
  <conditionalFormatting sqref="C928:D928">
    <cfRule type="duplicateValues" dxfId="369" priority="370"/>
  </conditionalFormatting>
  <conditionalFormatting sqref="C929:D930">
    <cfRule type="duplicateValues" dxfId="368" priority="369"/>
  </conditionalFormatting>
  <conditionalFormatting sqref="C931:D931">
    <cfRule type="duplicateValues" dxfId="367" priority="368"/>
  </conditionalFormatting>
  <conditionalFormatting sqref="C933:D933 C936:D936">
    <cfRule type="duplicateValues" dxfId="366" priority="367"/>
  </conditionalFormatting>
  <conditionalFormatting sqref="C937:D937">
    <cfRule type="duplicateValues" dxfId="365" priority="366"/>
  </conditionalFormatting>
  <conditionalFormatting sqref="C938:D938">
    <cfRule type="duplicateValues" dxfId="364" priority="365"/>
  </conditionalFormatting>
  <conditionalFormatting sqref="C940:D940">
    <cfRule type="duplicateValues" dxfId="363" priority="364"/>
  </conditionalFormatting>
  <conditionalFormatting sqref="C943:D943">
    <cfRule type="duplicateValues" dxfId="362" priority="363"/>
  </conditionalFormatting>
  <conditionalFormatting sqref="C944:D944">
    <cfRule type="duplicateValues" dxfId="361" priority="362"/>
  </conditionalFormatting>
  <conditionalFormatting sqref="C946:D946">
    <cfRule type="duplicateValues" dxfId="360" priority="361"/>
  </conditionalFormatting>
  <conditionalFormatting sqref="C948:D948">
    <cfRule type="duplicateValues" dxfId="359" priority="360"/>
  </conditionalFormatting>
  <conditionalFormatting sqref="C950:D950">
    <cfRule type="duplicateValues" dxfId="358" priority="359"/>
  </conditionalFormatting>
  <conditionalFormatting sqref="C953:D954">
    <cfRule type="duplicateValues" dxfId="357" priority="358"/>
  </conditionalFormatting>
  <conditionalFormatting sqref="C956:D956">
    <cfRule type="duplicateValues" dxfId="356" priority="357"/>
  </conditionalFormatting>
  <conditionalFormatting sqref="C957:D957">
    <cfRule type="duplicateValues" dxfId="355" priority="356"/>
  </conditionalFormatting>
  <conditionalFormatting sqref="C958:D958">
    <cfRule type="duplicateValues" dxfId="354" priority="355"/>
  </conditionalFormatting>
  <conditionalFormatting sqref="C959:D959">
    <cfRule type="duplicateValues" dxfId="353" priority="354"/>
  </conditionalFormatting>
  <conditionalFormatting sqref="C961:D961">
    <cfRule type="duplicateValues" dxfId="352" priority="353"/>
  </conditionalFormatting>
  <conditionalFormatting sqref="C963:D963">
    <cfRule type="duplicateValues" dxfId="351" priority="352"/>
  </conditionalFormatting>
  <conditionalFormatting sqref="C966:D966">
    <cfRule type="duplicateValues" dxfId="350" priority="351"/>
  </conditionalFormatting>
  <conditionalFormatting sqref="C967:D967">
    <cfRule type="duplicateValues" dxfId="349" priority="350"/>
  </conditionalFormatting>
  <conditionalFormatting sqref="C968:D968">
    <cfRule type="duplicateValues" dxfId="348" priority="349"/>
  </conditionalFormatting>
  <conditionalFormatting sqref="C969:D969">
    <cfRule type="duplicateValues" dxfId="347" priority="348"/>
  </conditionalFormatting>
  <conditionalFormatting sqref="C970:D970">
    <cfRule type="duplicateValues" dxfId="346" priority="347"/>
  </conditionalFormatting>
  <conditionalFormatting sqref="C971:D971">
    <cfRule type="duplicateValues" dxfId="345" priority="346"/>
  </conditionalFormatting>
  <conditionalFormatting sqref="C974:D974">
    <cfRule type="duplicateValues" dxfId="344" priority="345"/>
  </conditionalFormatting>
  <conditionalFormatting sqref="C977:D977">
    <cfRule type="duplicateValues" dxfId="343" priority="344"/>
  </conditionalFormatting>
  <conditionalFormatting sqref="C978:D978">
    <cfRule type="duplicateValues" dxfId="342" priority="343"/>
  </conditionalFormatting>
  <conditionalFormatting sqref="C979:D979">
    <cfRule type="duplicateValues" dxfId="341" priority="342"/>
  </conditionalFormatting>
  <conditionalFormatting sqref="C981:D981 C985:D986">
    <cfRule type="duplicateValues" dxfId="340" priority="341"/>
  </conditionalFormatting>
  <conditionalFormatting sqref="C989:D989">
    <cfRule type="duplicateValues" dxfId="339" priority="340"/>
  </conditionalFormatting>
  <conditionalFormatting sqref="C991:D991">
    <cfRule type="duplicateValues" dxfId="338" priority="339"/>
  </conditionalFormatting>
  <conditionalFormatting sqref="C992:D992">
    <cfRule type="duplicateValues" dxfId="337" priority="338"/>
  </conditionalFormatting>
  <conditionalFormatting sqref="C993:D993">
    <cfRule type="duplicateValues" dxfId="336" priority="337"/>
  </conditionalFormatting>
  <conditionalFormatting sqref="C994:D994">
    <cfRule type="duplicateValues" dxfId="335" priority="336"/>
  </conditionalFormatting>
  <conditionalFormatting sqref="C995:D995">
    <cfRule type="duplicateValues" dxfId="334" priority="335"/>
  </conditionalFormatting>
  <conditionalFormatting sqref="C998:D998">
    <cfRule type="duplicateValues" dxfId="333" priority="334"/>
  </conditionalFormatting>
  <conditionalFormatting sqref="C999:D999">
    <cfRule type="duplicateValues" dxfId="332" priority="333"/>
  </conditionalFormatting>
  <conditionalFormatting sqref="C1000:D1000 C1003:D1003">
    <cfRule type="duplicateValues" dxfId="331" priority="332"/>
  </conditionalFormatting>
  <conditionalFormatting sqref="C1004:D1004">
    <cfRule type="duplicateValues" dxfId="330" priority="331"/>
  </conditionalFormatting>
  <conditionalFormatting sqref="C1006:D1006 C1009:D1009">
    <cfRule type="duplicateValues" dxfId="329" priority="330"/>
  </conditionalFormatting>
  <conditionalFormatting sqref="C1012:D1012">
    <cfRule type="duplicateValues" dxfId="328" priority="329"/>
  </conditionalFormatting>
  <conditionalFormatting sqref="C1016:D1016">
    <cfRule type="duplicateValues" dxfId="327" priority="328"/>
  </conditionalFormatting>
  <conditionalFormatting sqref="C1017:D1017 C1020:D1020 C1025:D1025">
    <cfRule type="duplicateValues" dxfId="326" priority="327"/>
  </conditionalFormatting>
  <conditionalFormatting sqref="C1027:D1028">
    <cfRule type="duplicateValues" dxfId="325" priority="326"/>
  </conditionalFormatting>
  <conditionalFormatting sqref="C1029:D1029">
    <cfRule type="duplicateValues" dxfId="324" priority="325"/>
  </conditionalFormatting>
  <conditionalFormatting sqref="C1031:D1031">
    <cfRule type="duplicateValues" dxfId="323" priority="324"/>
  </conditionalFormatting>
  <conditionalFormatting sqref="C1034:D1034">
    <cfRule type="duplicateValues" dxfId="322" priority="323"/>
  </conditionalFormatting>
  <conditionalFormatting sqref="C1036:D1036">
    <cfRule type="duplicateValues" dxfId="321" priority="322"/>
  </conditionalFormatting>
  <conditionalFormatting sqref="C1037:D1037">
    <cfRule type="duplicateValues" dxfId="320" priority="321"/>
  </conditionalFormatting>
  <conditionalFormatting sqref="C1039:D1039">
    <cfRule type="duplicateValues" dxfId="319" priority="320"/>
  </conditionalFormatting>
  <conditionalFormatting sqref="C1041:D1041">
    <cfRule type="duplicateValues" dxfId="318" priority="319"/>
  </conditionalFormatting>
  <conditionalFormatting sqref="C1043:D1043">
    <cfRule type="duplicateValues" dxfId="317" priority="318"/>
  </conditionalFormatting>
  <conditionalFormatting sqref="C1046:D1046">
    <cfRule type="duplicateValues" dxfId="316" priority="317"/>
  </conditionalFormatting>
  <conditionalFormatting sqref="C1049:D1049">
    <cfRule type="duplicateValues" dxfId="315" priority="316"/>
  </conditionalFormatting>
  <conditionalFormatting sqref="C1051:D1051">
    <cfRule type="duplicateValues" dxfId="314" priority="315"/>
  </conditionalFormatting>
  <conditionalFormatting sqref="C1053:D1053">
    <cfRule type="duplicateValues" dxfId="313" priority="314"/>
  </conditionalFormatting>
  <conditionalFormatting sqref="C1056:D1056">
    <cfRule type="duplicateValues" dxfId="312" priority="313"/>
  </conditionalFormatting>
  <conditionalFormatting sqref="C1059:D1059">
    <cfRule type="duplicateValues" dxfId="311" priority="312"/>
  </conditionalFormatting>
  <conditionalFormatting sqref="C1062:D1062">
    <cfRule type="duplicateValues" dxfId="310" priority="311"/>
  </conditionalFormatting>
  <conditionalFormatting sqref="C1064:D1064 C1067:D1067">
    <cfRule type="duplicateValues" dxfId="309" priority="310"/>
  </conditionalFormatting>
  <conditionalFormatting sqref="C1068:D1069">
    <cfRule type="duplicateValues" dxfId="308" priority="309"/>
  </conditionalFormatting>
  <conditionalFormatting sqref="C1072:D1072">
    <cfRule type="duplicateValues" dxfId="307" priority="308"/>
  </conditionalFormatting>
  <conditionalFormatting sqref="C1073:D1073">
    <cfRule type="duplicateValues" dxfId="306" priority="307"/>
  </conditionalFormatting>
  <conditionalFormatting sqref="C1074:D1074">
    <cfRule type="duplicateValues" dxfId="305" priority="306"/>
  </conditionalFormatting>
  <conditionalFormatting sqref="C1076:D1076">
    <cfRule type="duplicateValues" dxfId="304" priority="305"/>
  </conditionalFormatting>
  <conditionalFormatting sqref="C1078:D1078">
    <cfRule type="duplicateValues" dxfId="303" priority="304"/>
  </conditionalFormatting>
  <conditionalFormatting sqref="C1080:D1080">
    <cfRule type="duplicateValues" dxfId="302" priority="303"/>
  </conditionalFormatting>
  <conditionalFormatting sqref="C1081:D1081">
    <cfRule type="duplicateValues" dxfId="301" priority="302"/>
  </conditionalFormatting>
  <conditionalFormatting sqref="C1083:D1083">
    <cfRule type="duplicateValues" dxfId="300" priority="301"/>
  </conditionalFormatting>
  <conditionalFormatting sqref="C1086:D1086">
    <cfRule type="duplicateValues" dxfId="299" priority="300"/>
  </conditionalFormatting>
  <conditionalFormatting sqref="C1087:D1087">
    <cfRule type="duplicateValues" dxfId="298" priority="299"/>
  </conditionalFormatting>
  <conditionalFormatting sqref="C1089:D1089">
    <cfRule type="duplicateValues" dxfId="297" priority="298"/>
  </conditionalFormatting>
  <conditionalFormatting sqref="C1090:D1090">
    <cfRule type="duplicateValues" dxfId="296" priority="297"/>
  </conditionalFormatting>
  <conditionalFormatting sqref="C1092:D1092">
    <cfRule type="duplicateValues" dxfId="295" priority="296"/>
  </conditionalFormatting>
  <conditionalFormatting sqref="C1094:D1094">
    <cfRule type="duplicateValues" dxfId="294" priority="295"/>
  </conditionalFormatting>
  <conditionalFormatting sqref="C1095:D1095">
    <cfRule type="duplicateValues" dxfId="293" priority="294"/>
  </conditionalFormatting>
  <conditionalFormatting sqref="C1097:D1097">
    <cfRule type="duplicateValues" dxfId="292" priority="293"/>
  </conditionalFormatting>
  <conditionalFormatting sqref="C1098:D1098">
    <cfRule type="duplicateValues" dxfId="291" priority="292"/>
  </conditionalFormatting>
  <conditionalFormatting sqref="C1099:D1099">
    <cfRule type="duplicateValues" dxfId="290" priority="291"/>
  </conditionalFormatting>
  <conditionalFormatting sqref="C1100:D1100">
    <cfRule type="duplicateValues" dxfId="289" priority="290"/>
  </conditionalFormatting>
  <conditionalFormatting sqref="C1101:D1101">
    <cfRule type="duplicateValues" dxfId="288" priority="289"/>
  </conditionalFormatting>
  <conditionalFormatting sqref="C1103:D1103">
    <cfRule type="duplicateValues" dxfId="287" priority="288"/>
  </conditionalFormatting>
  <conditionalFormatting sqref="C1105:D1105">
    <cfRule type="duplicateValues" dxfId="286" priority="287"/>
  </conditionalFormatting>
  <conditionalFormatting sqref="C1107:D1107">
    <cfRule type="duplicateValues" dxfId="285" priority="286"/>
  </conditionalFormatting>
  <conditionalFormatting sqref="C1109:D1109">
    <cfRule type="duplicateValues" dxfId="284" priority="285"/>
  </conditionalFormatting>
  <conditionalFormatting sqref="C1112:D1112">
    <cfRule type="duplicateValues" dxfId="283" priority="284"/>
  </conditionalFormatting>
  <conditionalFormatting sqref="C1113:D1113">
    <cfRule type="duplicateValues" dxfId="282" priority="283"/>
  </conditionalFormatting>
  <conditionalFormatting sqref="C1114:D1114">
    <cfRule type="duplicateValues" dxfId="281" priority="282"/>
  </conditionalFormatting>
  <conditionalFormatting sqref="C1115:D1116">
    <cfRule type="duplicateValues" dxfId="280" priority="281"/>
  </conditionalFormatting>
  <conditionalFormatting sqref="C1122:D1122 D1126">
    <cfRule type="duplicateValues" dxfId="279" priority="280"/>
  </conditionalFormatting>
  <conditionalFormatting sqref="C1127:D1127">
    <cfRule type="duplicateValues" dxfId="278" priority="279"/>
  </conditionalFormatting>
  <conditionalFormatting sqref="C1129:D1129">
    <cfRule type="duplicateValues" dxfId="277" priority="278"/>
  </conditionalFormatting>
  <conditionalFormatting sqref="C1131:D1131">
    <cfRule type="duplicateValues" dxfId="276" priority="277"/>
  </conditionalFormatting>
  <conditionalFormatting sqref="C1132:D1132">
    <cfRule type="duplicateValues" dxfId="275" priority="276"/>
  </conditionalFormatting>
  <conditionalFormatting sqref="C1133:D1133">
    <cfRule type="duplicateValues" dxfId="274" priority="275"/>
  </conditionalFormatting>
  <conditionalFormatting sqref="C1135:D1135 C1141:D1141 C1145:D1145">
    <cfRule type="duplicateValues" dxfId="273" priority="274"/>
  </conditionalFormatting>
  <conditionalFormatting sqref="C1149:D1149">
    <cfRule type="duplicateValues" dxfId="272" priority="273"/>
  </conditionalFormatting>
  <conditionalFormatting sqref="C1152:D1152">
    <cfRule type="duplicateValues" dxfId="271" priority="272"/>
  </conditionalFormatting>
  <conditionalFormatting sqref="C1155:D1155">
    <cfRule type="duplicateValues" dxfId="270" priority="271"/>
  </conditionalFormatting>
  <conditionalFormatting sqref="C1157:D1159">
    <cfRule type="duplicateValues" dxfId="269" priority="270"/>
  </conditionalFormatting>
  <conditionalFormatting sqref="C1160:D1160">
    <cfRule type="duplicateValues" dxfId="268" priority="269"/>
  </conditionalFormatting>
  <conditionalFormatting sqref="C1161:D1161">
    <cfRule type="duplicateValues" dxfId="267" priority="268"/>
  </conditionalFormatting>
  <conditionalFormatting sqref="C1162:D1162">
    <cfRule type="duplicateValues" dxfId="266" priority="267"/>
  </conditionalFormatting>
  <conditionalFormatting sqref="C1165:D1165">
    <cfRule type="duplicateValues" dxfId="265" priority="266"/>
  </conditionalFormatting>
  <conditionalFormatting sqref="C1166:D1166">
    <cfRule type="duplicateValues" dxfId="264" priority="265"/>
  </conditionalFormatting>
  <conditionalFormatting sqref="C1167:D1167">
    <cfRule type="duplicateValues" dxfId="263" priority="264"/>
  </conditionalFormatting>
  <conditionalFormatting sqref="C1168:D1168">
    <cfRule type="duplicateValues" dxfId="262" priority="263"/>
  </conditionalFormatting>
  <conditionalFormatting sqref="C1169:D1169">
    <cfRule type="duplicateValues" dxfId="261" priority="262"/>
  </conditionalFormatting>
  <conditionalFormatting sqref="C1171:D1172">
    <cfRule type="duplicateValues" dxfId="260" priority="261"/>
  </conditionalFormatting>
  <conditionalFormatting sqref="C1175:D1175">
    <cfRule type="duplicateValues" dxfId="259" priority="260"/>
  </conditionalFormatting>
  <conditionalFormatting sqref="C1176:D1176">
    <cfRule type="duplicateValues" dxfId="258" priority="259"/>
  </conditionalFormatting>
  <conditionalFormatting sqref="C1178:D1178">
    <cfRule type="duplicateValues" dxfId="257" priority="258"/>
  </conditionalFormatting>
  <conditionalFormatting sqref="C1180:D1180">
    <cfRule type="duplicateValues" dxfId="256" priority="257"/>
  </conditionalFormatting>
  <conditionalFormatting sqref="C1181:D1181">
    <cfRule type="duplicateValues" dxfId="255" priority="256"/>
  </conditionalFormatting>
  <conditionalFormatting sqref="C1183:D1184">
    <cfRule type="duplicateValues" dxfId="254" priority="255"/>
  </conditionalFormatting>
  <conditionalFormatting sqref="C1185:D1185">
    <cfRule type="duplicateValues" dxfId="253" priority="254"/>
  </conditionalFormatting>
  <conditionalFormatting sqref="C1187:D1187">
    <cfRule type="duplicateValues" dxfId="252" priority="253"/>
  </conditionalFormatting>
  <conditionalFormatting sqref="C1192:D1192">
    <cfRule type="duplicateValues" dxfId="251" priority="252"/>
  </conditionalFormatting>
  <conditionalFormatting sqref="C1193:D1195">
    <cfRule type="duplicateValues" dxfId="250" priority="251"/>
  </conditionalFormatting>
  <conditionalFormatting sqref="C1196:D1196">
    <cfRule type="duplicateValues" dxfId="249" priority="250"/>
  </conditionalFormatting>
  <conditionalFormatting sqref="C1197:D1197">
    <cfRule type="duplicateValues" dxfId="248" priority="249"/>
  </conditionalFormatting>
  <conditionalFormatting sqref="C1198:D1198 C1200:D1200">
    <cfRule type="duplicateValues" dxfId="247" priority="248"/>
  </conditionalFormatting>
  <conditionalFormatting sqref="C1201:D1201">
    <cfRule type="duplicateValues" dxfId="246" priority="247"/>
  </conditionalFormatting>
  <conditionalFormatting sqref="C1202:D1202">
    <cfRule type="duplicateValues" dxfId="245" priority="246"/>
  </conditionalFormatting>
  <conditionalFormatting sqref="C1205:D1205">
    <cfRule type="duplicateValues" dxfId="244" priority="245"/>
  </conditionalFormatting>
  <conditionalFormatting sqref="C1208:D1208">
    <cfRule type="duplicateValues" dxfId="243" priority="244"/>
  </conditionalFormatting>
  <conditionalFormatting sqref="C1210:D1210">
    <cfRule type="duplicateValues" dxfId="242" priority="243"/>
  </conditionalFormatting>
  <conditionalFormatting sqref="C1211:D1211">
    <cfRule type="duplicateValues" dxfId="241" priority="242"/>
  </conditionalFormatting>
  <conditionalFormatting sqref="C1212:D1212 C1214:D1214 C1216:D1216">
    <cfRule type="duplicateValues" dxfId="240" priority="241"/>
  </conditionalFormatting>
  <conditionalFormatting sqref="C1218:D1218">
    <cfRule type="duplicateValues" dxfId="239" priority="240"/>
  </conditionalFormatting>
  <conditionalFormatting sqref="C1219:D1219">
    <cfRule type="duplicateValues" dxfId="238" priority="239"/>
  </conditionalFormatting>
  <conditionalFormatting sqref="C1221:D1222">
    <cfRule type="duplicateValues" dxfId="237" priority="238"/>
  </conditionalFormatting>
  <conditionalFormatting sqref="C1223:D1224">
    <cfRule type="duplicateValues" dxfId="236" priority="237"/>
  </conditionalFormatting>
  <conditionalFormatting sqref="C1225:D1225">
    <cfRule type="duplicateValues" dxfId="235" priority="236"/>
  </conditionalFormatting>
  <conditionalFormatting sqref="C1228:D1228 C1230:D1230">
    <cfRule type="duplicateValues" dxfId="234" priority="235"/>
  </conditionalFormatting>
  <conditionalFormatting sqref="C1232:D1232">
    <cfRule type="duplicateValues" dxfId="233" priority="234"/>
  </conditionalFormatting>
  <conditionalFormatting sqref="C1234:D1234">
    <cfRule type="duplicateValues" dxfId="232" priority="233"/>
  </conditionalFormatting>
  <conditionalFormatting sqref="C1235:D1235">
    <cfRule type="duplicateValues" dxfId="231" priority="232"/>
  </conditionalFormatting>
  <conditionalFormatting sqref="C1238:D1238">
    <cfRule type="duplicateValues" dxfId="230" priority="231"/>
  </conditionalFormatting>
  <conditionalFormatting sqref="C1241:D1241 C1245:D1245">
    <cfRule type="duplicateValues" dxfId="229" priority="230"/>
  </conditionalFormatting>
  <conditionalFormatting sqref="C1246:D1246 C1248:D1248 C1250:D1250">
    <cfRule type="duplicateValues" dxfId="228" priority="229"/>
  </conditionalFormatting>
  <conditionalFormatting sqref="C1252:D1253">
    <cfRule type="duplicateValues" dxfId="227" priority="228"/>
  </conditionalFormatting>
  <conditionalFormatting sqref="C1254:D1254">
    <cfRule type="duplicateValues" dxfId="226" priority="227"/>
  </conditionalFormatting>
  <conditionalFormatting sqref="C1255:D1255">
    <cfRule type="duplicateValues" dxfId="225" priority="226"/>
  </conditionalFormatting>
  <conditionalFormatting sqref="C1257:D1257 C1260:D1260 C1262:D1262 C1265:D1265 C1267:D1267">
    <cfRule type="duplicateValues" dxfId="224" priority="225"/>
  </conditionalFormatting>
  <conditionalFormatting sqref="C1270:D1270">
    <cfRule type="duplicateValues" dxfId="223" priority="224"/>
  </conditionalFormatting>
  <conditionalFormatting sqref="C1271:D1271">
    <cfRule type="duplicateValues" dxfId="222" priority="223"/>
  </conditionalFormatting>
  <conditionalFormatting sqref="C1274:D1274">
    <cfRule type="duplicateValues" dxfId="221" priority="222"/>
  </conditionalFormatting>
  <conditionalFormatting sqref="C1275:D1275">
    <cfRule type="duplicateValues" dxfId="220" priority="221"/>
  </conditionalFormatting>
  <conditionalFormatting sqref="C1279:D1280">
    <cfRule type="duplicateValues" dxfId="219" priority="220"/>
  </conditionalFormatting>
  <conditionalFormatting sqref="C1282:D1282 C1286:D1286">
    <cfRule type="duplicateValues" dxfId="218" priority="219"/>
  </conditionalFormatting>
  <conditionalFormatting sqref="C1287:D1288 C1290:D1290 C1292:D1294">
    <cfRule type="duplicateValues" dxfId="217" priority="218"/>
  </conditionalFormatting>
  <conditionalFormatting sqref="C1296:D1296">
    <cfRule type="duplicateValues" dxfId="216" priority="217"/>
  </conditionalFormatting>
  <conditionalFormatting sqref="C1298:D1298">
    <cfRule type="duplicateValues" dxfId="215" priority="216"/>
  </conditionalFormatting>
  <conditionalFormatting sqref="C1300:D1300 C1303:D1304 C1307:D1307">
    <cfRule type="duplicateValues" dxfId="214" priority="215"/>
  </conditionalFormatting>
  <conditionalFormatting sqref="C1309:D1309 C1311:D1311">
    <cfRule type="duplicateValues" dxfId="213" priority="214"/>
  </conditionalFormatting>
  <conditionalFormatting sqref="C1314:D1314">
    <cfRule type="duplicateValues" dxfId="212" priority="213"/>
  </conditionalFormatting>
  <conditionalFormatting sqref="C1317:D1317 C1322:D1322">
    <cfRule type="duplicateValues" dxfId="211" priority="212"/>
  </conditionalFormatting>
  <conditionalFormatting sqref="C1324:D1324">
    <cfRule type="duplicateValues" dxfId="210" priority="211"/>
  </conditionalFormatting>
  <conditionalFormatting sqref="C1325:D1326">
    <cfRule type="duplicateValues" dxfId="209" priority="210"/>
  </conditionalFormatting>
  <conditionalFormatting sqref="C1327:D1327">
    <cfRule type="duplicateValues" dxfId="208" priority="209"/>
  </conditionalFormatting>
  <conditionalFormatting sqref="C1330:D1331">
    <cfRule type="duplicateValues" dxfId="207" priority="208"/>
  </conditionalFormatting>
  <conditionalFormatting sqref="C1333:D1333">
    <cfRule type="duplicateValues" dxfId="206" priority="207"/>
  </conditionalFormatting>
  <conditionalFormatting sqref="C1337:D1338">
    <cfRule type="duplicateValues" dxfId="205" priority="206"/>
  </conditionalFormatting>
  <conditionalFormatting sqref="C1339:D1340">
    <cfRule type="duplicateValues" dxfId="204" priority="205"/>
  </conditionalFormatting>
  <conditionalFormatting sqref="C1341:D1341">
    <cfRule type="duplicateValues" dxfId="203" priority="204"/>
  </conditionalFormatting>
  <conditionalFormatting sqref="C1344:D1346">
    <cfRule type="duplicateValues" dxfId="202" priority="203"/>
  </conditionalFormatting>
  <conditionalFormatting sqref="C1347:D1348">
    <cfRule type="duplicateValues" dxfId="201" priority="202"/>
  </conditionalFormatting>
  <conditionalFormatting sqref="C1349:D1349 C1352:D1352">
    <cfRule type="duplicateValues" dxfId="200" priority="201"/>
  </conditionalFormatting>
  <conditionalFormatting sqref="C1353:D1353">
    <cfRule type="duplicateValues" dxfId="199" priority="200"/>
  </conditionalFormatting>
  <conditionalFormatting sqref="C1355:D1355">
    <cfRule type="duplicateValues" dxfId="198" priority="199"/>
  </conditionalFormatting>
  <conditionalFormatting sqref="C1356:D1356 C1358:D1359 C1362:D1362 C1364:D1364 C1367:D1367 C1369:D1370">
    <cfRule type="duplicateValues" dxfId="197" priority="198"/>
  </conditionalFormatting>
  <conditionalFormatting sqref="C1371:D1371">
    <cfRule type="duplicateValues" dxfId="196" priority="197"/>
  </conditionalFormatting>
  <conditionalFormatting sqref="C1372:D1372">
    <cfRule type="duplicateValues" dxfId="195" priority="196"/>
  </conditionalFormatting>
  <conditionalFormatting sqref="C1376:D1376 C1378:D1381">
    <cfRule type="duplicateValues" dxfId="194" priority="195"/>
  </conditionalFormatting>
  <conditionalFormatting sqref="C1382:D1382 C1384:D1384 C1386:D1386">
    <cfRule type="duplicateValues" dxfId="193" priority="194"/>
  </conditionalFormatting>
  <conditionalFormatting sqref="C1388:D1388">
    <cfRule type="duplicateValues" dxfId="192" priority="193"/>
  </conditionalFormatting>
  <conditionalFormatting sqref="C1389:D1389">
    <cfRule type="duplicateValues" dxfId="191" priority="192"/>
  </conditionalFormatting>
  <conditionalFormatting sqref="C1391:D1391 C1393:D1393">
    <cfRule type="duplicateValues" dxfId="190" priority="191"/>
  </conditionalFormatting>
  <conditionalFormatting sqref="C1395:D1395">
    <cfRule type="duplicateValues" dxfId="189" priority="190"/>
  </conditionalFormatting>
  <conditionalFormatting sqref="C1397:D1397">
    <cfRule type="duplicateValues" dxfId="188" priority="189"/>
  </conditionalFormatting>
  <conditionalFormatting sqref="C1400:D1400">
    <cfRule type="duplicateValues" dxfId="187" priority="188"/>
  </conditionalFormatting>
  <conditionalFormatting sqref="C1403:D1403 C1406:D1406">
    <cfRule type="duplicateValues" dxfId="186" priority="187"/>
  </conditionalFormatting>
  <conditionalFormatting sqref="C1408:D1408 C1410:D1410 C1412:D1412 C1415:D1417 C1419:D1420 C1422:D1424">
    <cfRule type="duplicateValues" dxfId="185" priority="186"/>
  </conditionalFormatting>
  <conditionalFormatting sqref="C1425:D1426 C1428:D1428 C1430:D1430">
    <cfRule type="duplicateValues" dxfId="184" priority="185"/>
  </conditionalFormatting>
  <conditionalFormatting sqref="C1431:D1432">
    <cfRule type="duplicateValues" dxfId="183" priority="184"/>
  </conditionalFormatting>
  <conditionalFormatting sqref="C1433:D1433 C1435:D1435">
    <cfRule type="duplicateValues" dxfId="182" priority="183"/>
  </conditionalFormatting>
  <conditionalFormatting sqref="C1436:D1436">
    <cfRule type="duplicateValues" dxfId="181" priority="182"/>
  </conditionalFormatting>
  <conditionalFormatting sqref="C1440:D1440">
    <cfRule type="duplicateValues" dxfId="180" priority="181"/>
  </conditionalFormatting>
  <conditionalFormatting sqref="C1442:D1442">
    <cfRule type="duplicateValues" dxfId="179" priority="180"/>
  </conditionalFormatting>
  <conditionalFormatting sqref="C1445:D1445">
    <cfRule type="duplicateValues" dxfId="178" priority="179"/>
  </conditionalFormatting>
  <conditionalFormatting sqref="C1446:D1446 C1449:D1449">
    <cfRule type="duplicateValues" dxfId="177" priority="178"/>
  </conditionalFormatting>
  <conditionalFormatting sqref="C1450:D1450 C1452:D1452">
    <cfRule type="duplicateValues" dxfId="176" priority="177"/>
  </conditionalFormatting>
  <conditionalFormatting sqref="C1453:D1453">
    <cfRule type="duplicateValues" dxfId="175" priority="176"/>
  </conditionalFormatting>
  <conditionalFormatting sqref="C1454:D1454">
    <cfRule type="duplicateValues" dxfId="174" priority="175"/>
  </conditionalFormatting>
  <conditionalFormatting sqref="C1455:D1456 C1460:D1462">
    <cfRule type="duplicateValues" dxfId="173" priority="174"/>
  </conditionalFormatting>
  <conditionalFormatting sqref="C1463:D1463">
    <cfRule type="duplicateValues" dxfId="172" priority="173"/>
  </conditionalFormatting>
  <conditionalFormatting sqref="C1464:D1464">
    <cfRule type="duplicateValues" dxfId="171" priority="172"/>
  </conditionalFormatting>
  <conditionalFormatting sqref="C1465:D1465">
    <cfRule type="duplicateValues" dxfId="170" priority="171"/>
  </conditionalFormatting>
  <conditionalFormatting sqref="C1466:D1469">
    <cfRule type="duplicateValues" dxfId="169" priority="170"/>
  </conditionalFormatting>
  <conditionalFormatting sqref="C1471:D1471">
    <cfRule type="duplicateValues" dxfId="168" priority="169"/>
  </conditionalFormatting>
  <conditionalFormatting sqref="C1472:D1472">
    <cfRule type="duplicateValues" dxfId="167" priority="168"/>
  </conditionalFormatting>
  <conditionalFormatting sqref="C1473:D1473">
    <cfRule type="duplicateValues" dxfId="166" priority="167"/>
  </conditionalFormatting>
  <conditionalFormatting sqref="C1475:D1475">
    <cfRule type="duplicateValues" dxfId="165" priority="166"/>
  </conditionalFormatting>
  <conditionalFormatting sqref="C1479:D1479">
    <cfRule type="duplicateValues" dxfId="164" priority="165"/>
  </conditionalFormatting>
  <conditionalFormatting sqref="C1480:D1480">
    <cfRule type="duplicateValues" dxfId="163" priority="164"/>
  </conditionalFormatting>
  <conditionalFormatting sqref="C1482:D1482">
    <cfRule type="duplicateValues" dxfId="162" priority="163"/>
  </conditionalFormatting>
  <conditionalFormatting sqref="C1483:D1483 C1485:D1486 C1488:D1488">
    <cfRule type="duplicateValues" dxfId="161" priority="162"/>
  </conditionalFormatting>
  <conditionalFormatting sqref="C1490:D1492 C1494:D1494">
    <cfRule type="duplicateValues" dxfId="160" priority="161"/>
  </conditionalFormatting>
  <conditionalFormatting sqref="C1495:D1496">
    <cfRule type="duplicateValues" dxfId="159" priority="160"/>
  </conditionalFormatting>
  <conditionalFormatting sqref="C1497:D1497">
    <cfRule type="duplicateValues" dxfId="158" priority="159"/>
  </conditionalFormatting>
  <conditionalFormatting sqref="C1499:D1500">
    <cfRule type="duplicateValues" dxfId="157" priority="158"/>
  </conditionalFormatting>
  <conditionalFormatting sqref="C1502:D1502">
    <cfRule type="duplicateValues" dxfId="156" priority="157"/>
  </conditionalFormatting>
  <conditionalFormatting sqref="C1503:D1503">
    <cfRule type="duplicateValues" dxfId="155" priority="156"/>
  </conditionalFormatting>
  <conditionalFormatting sqref="C1504:D1504 C1507:D1507 C1510:D1513 C1516:D1516 C1519:D1519 C1521:D1521 C1523:D1524 C1526:D1526 C1529:D1529 C1532:D1532 C1534:D1534 C1536:D1536">
    <cfRule type="duplicateValues" dxfId="154" priority="155"/>
  </conditionalFormatting>
  <conditionalFormatting sqref="C1537:D1537">
    <cfRule type="duplicateValues" dxfId="153" priority="154"/>
  </conditionalFormatting>
  <conditionalFormatting sqref="C1540:D1540">
    <cfRule type="duplicateValues" dxfId="152" priority="153"/>
  </conditionalFormatting>
  <conditionalFormatting sqref="C1541:D1543 C1545:D1545">
    <cfRule type="duplicateValues" dxfId="151" priority="152"/>
  </conditionalFormatting>
  <conditionalFormatting sqref="C1546:D1546">
    <cfRule type="duplicateValues" dxfId="150" priority="151"/>
  </conditionalFormatting>
  <conditionalFormatting sqref="C1547:D1547">
    <cfRule type="duplicateValues" dxfId="149" priority="150"/>
  </conditionalFormatting>
  <conditionalFormatting sqref="C1550:D1550 C1553:D1553">
    <cfRule type="duplicateValues" dxfId="148" priority="149"/>
  </conditionalFormatting>
  <conditionalFormatting sqref="C1555:D1555">
    <cfRule type="duplicateValues" dxfId="147" priority="148"/>
  </conditionalFormatting>
  <conditionalFormatting sqref="C1557:D1557">
    <cfRule type="duplicateValues" dxfId="146" priority="147"/>
  </conditionalFormatting>
  <conditionalFormatting sqref="C1559:D1559">
    <cfRule type="duplicateValues" dxfId="145" priority="146"/>
  </conditionalFormatting>
  <conditionalFormatting sqref="C1560:D1560">
    <cfRule type="duplicateValues" dxfId="144" priority="145"/>
  </conditionalFormatting>
  <conditionalFormatting sqref="C1563:D1563">
    <cfRule type="duplicateValues" dxfId="143" priority="144"/>
  </conditionalFormatting>
  <conditionalFormatting sqref="C1564:D1564">
    <cfRule type="duplicateValues" dxfId="142" priority="143"/>
  </conditionalFormatting>
  <conditionalFormatting sqref="C1565:D1565 C1570:D1571">
    <cfRule type="duplicateValues" dxfId="141" priority="142"/>
  </conditionalFormatting>
  <conditionalFormatting sqref="C1574:D1574 C1576:D1577 C1579:D1579">
    <cfRule type="duplicateValues" dxfId="140" priority="141"/>
  </conditionalFormatting>
  <conditionalFormatting sqref="C1582:D1582">
    <cfRule type="duplicateValues" dxfId="139" priority="140"/>
  </conditionalFormatting>
  <conditionalFormatting sqref="C1583:D1584">
    <cfRule type="duplicateValues" dxfId="138" priority="139"/>
  </conditionalFormatting>
  <conditionalFormatting sqref="C1586:D1587">
    <cfRule type="duplicateValues" dxfId="137" priority="138"/>
  </conditionalFormatting>
  <conditionalFormatting sqref="C1588:D1588">
    <cfRule type="duplicateValues" dxfId="136" priority="137"/>
  </conditionalFormatting>
  <conditionalFormatting sqref="C1590:D1590">
    <cfRule type="duplicateValues" dxfId="135" priority="136"/>
  </conditionalFormatting>
  <conditionalFormatting sqref="C1592:D1592 C1595:D1595 C1597:D1598">
    <cfRule type="duplicateValues" dxfId="134" priority="135"/>
  </conditionalFormatting>
  <conditionalFormatting sqref="C1599:D1599">
    <cfRule type="duplicateValues" dxfId="133" priority="134"/>
  </conditionalFormatting>
  <conditionalFormatting sqref="C1601:D1601">
    <cfRule type="duplicateValues" dxfId="132" priority="133"/>
  </conditionalFormatting>
  <conditionalFormatting sqref="C1602:D1603">
    <cfRule type="duplicateValues" dxfId="131" priority="132"/>
  </conditionalFormatting>
  <conditionalFormatting sqref="C1605:D1606">
    <cfRule type="duplicateValues" dxfId="130" priority="131"/>
  </conditionalFormatting>
  <conditionalFormatting sqref="C1607:D1607">
    <cfRule type="duplicateValues" dxfId="129" priority="130"/>
  </conditionalFormatting>
  <conditionalFormatting sqref="C1609:D1609">
    <cfRule type="duplicateValues" dxfId="128" priority="129"/>
  </conditionalFormatting>
  <conditionalFormatting sqref="C1610:D1611 C1613:D1613 C1616:D1616">
    <cfRule type="duplicateValues" dxfId="127" priority="128"/>
  </conditionalFormatting>
  <conditionalFormatting sqref="C1617:D1617">
    <cfRule type="duplicateValues" dxfId="126" priority="127"/>
  </conditionalFormatting>
  <conditionalFormatting sqref="C1619:D1620">
    <cfRule type="duplicateValues" dxfId="125" priority="126"/>
  </conditionalFormatting>
  <conditionalFormatting sqref="C1622:D1623">
    <cfRule type="duplicateValues" dxfId="124" priority="125"/>
  </conditionalFormatting>
  <conditionalFormatting sqref="C1626:D1626">
    <cfRule type="duplicateValues" dxfId="123" priority="124"/>
  </conditionalFormatting>
  <conditionalFormatting sqref="C1630:D1630">
    <cfRule type="duplicateValues" dxfId="122" priority="123"/>
  </conditionalFormatting>
  <conditionalFormatting sqref="C1631:D1631">
    <cfRule type="duplicateValues" dxfId="121" priority="122"/>
  </conditionalFormatting>
  <conditionalFormatting sqref="C1632:D1632 C1635:D1635">
    <cfRule type="duplicateValues" dxfId="120" priority="121"/>
  </conditionalFormatting>
  <conditionalFormatting sqref="C1638:D1638">
    <cfRule type="duplicateValues" dxfId="119" priority="120"/>
  </conditionalFormatting>
  <conditionalFormatting sqref="C1641:D1641">
    <cfRule type="duplicateValues" dxfId="118" priority="119"/>
  </conditionalFormatting>
  <conditionalFormatting sqref="C1643:D1646">
    <cfRule type="duplicateValues" dxfId="117" priority="118"/>
  </conditionalFormatting>
  <conditionalFormatting sqref="C1649:D1650">
    <cfRule type="duplicateValues" dxfId="116" priority="117"/>
  </conditionalFormatting>
  <conditionalFormatting sqref="C1653:D1653 C1655:D1655">
    <cfRule type="duplicateValues" dxfId="115" priority="116"/>
  </conditionalFormatting>
  <conditionalFormatting sqref="C1658:D1658">
    <cfRule type="duplicateValues" dxfId="114" priority="115"/>
  </conditionalFormatting>
  <conditionalFormatting sqref="C1660:D1660 C1662:D1662">
    <cfRule type="duplicateValues" dxfId="113" priority="114"/>
  </conditionalFormatting>
  <conditionalFormatting sqref="C1663:D1663">
    <cfRule type="duplicateValues" dxfId="112" priority="113"/>
  </conditionalFormatting>
  <conditionalFormatting sqref="C1664:D1664">
    <cfRule type="duplicateValues" dxfId="111" priority="112"/>
  </conditionalFormatting>
  <conditionalFormatting sqref="C1668:D1668 C1671:D1671 C1673:D1675">
    <cfRule type="duplicateValues" dxfId="110" priority="111"/>
  </conditionalFormatting>
  <conditionalFormatting sqref="C1676:D1676">
    <cfRule type="duplicateValues" dxfId="109" priority="110"/>
  </conditionalFormatting>
  <conditionalFormatting sqref="C1677:D1677">
    <cfRule type="duplicateValues" dxfId="108" priority="109"/>
  </conditionalFormatting>
  <conditionalFormatting sqref="C1679:D1679 C1681:D1681">
    <cfRule type="duplicateValues" dxfId="107" priority="108"/>
  </conditionalFormatting>
  <conditionalFormatting sqref="C1685:D1685 C1691:D1691">
    <cfRule type="duplicateValues" dxfId="106" priority="107"/>
  </conditionalFormatting>
  <conditionalFormatting sqref="C1693:D1693">
    <cfRule type="duplicateValues" dxfId="105" priority="106"/>
  </conditionalFormatting>
  <conditionalFormatting sqref="C1694:D1696">
    <cfRule type="duplicateValues" dxfId="104" priority="105"/>
  </conditionalFormatting>
  <conditionalFormatting sqref="C1697:D1697">
    <cfRule type="duplicateValues" dxfId="103" priority="104"/>
  </conditionalFormatting>
  <conditionalFormatting sqref="C1699:D1699">
    <cfRule type="duplicateValues" dxfId="102" priority="103"/>
  </conditionalFormatting>
  <conditionalFormatting sqref="C1701:D1703">
    <cfRule type="duplicateValues" dxfId="101" priority="102"/>
  </conditionalFormatting>
  <conditionalFormatting sqref="C1704:D1704">
    <cfRule type="duplicateValues" dxfId="100" priority="101"/>
  </conditionalFormatting>
  <conditionalFormatting sqref="C1705:D1705">
    <cfRule type="duplicateValues" dxfId="99" priority="100"/>
  </conditionalFormatting>
  <conditionalFormatting sqref="C1706:D1706">
    <cfRule type="duplicateValues" dxfId="98" priority="99"/>
  </conditionalFormatting>
  <conditionalFormatting sqref="C1708:D1708 C1710:D1713 C1715:D1715 C1717:D1717 C1719:D1719 C1721:D1721 C1725:D1725">
    <cfRule type="duplicateValues" dxfId="97" priority="98"/>
  </conditionalFormatting>
  <conditionalFormatting sqref="C1726:D1727 C1731:D1731">
    <cfRule type="duplicateValues" dxfId="96" priority="97"/>
  </conditionalFormatting>
  <conditionalFormatting sqref="C1734:D1734 C1736:D1736">
    <cfRule type="duplicateValues" dxfId="95" priority="96"/>
  </conditionalFormatting>
  <conditionalFormatting sqref="C1737:D1737">
    <cfRule type="duplicateValues" dxfId="94" priority="95"/>
  </conditionalFormatting>
  <conditionalFormatting sqref="C1738:D1738">
    <cfRule type="duplicateValues" dxfId="93" priority="94"/>
  </conditionalFormatting>
  <conditionalFormatting sqref="C1739:D1739 C1741:D1741 C1745:D1745">
    <cfRule type="duplicateValues" dxfId="92" priority="93"/>
  </conditionalFormatting>
  <conditionalFormatting sqref="C1749:D1749 C1751:D1751">
    <cfRule type="duplicateValues" dxfId="91" priority="92"/>
  </conditionalFormatting>
  <conditionalFormatting sqref="C1753:D1753">
    <cfRule type="duplicateValues" dxfId="90" priority="91"/>
  </conditionalFormatting>
  <conditionalFormatting sqref="C1754:D1754">
    <cfRule type="duplicateValues" dxfId="89" priority="90"/>
  </conditionalFormatting>
  <conditionalFormatting sqref="C1756:D1756">
    <cfRule type="duplicateValues" dxfId="88" priority="89"/>
  </conditionalFormatting>
  <conditionalFormatting sqref="C1758:D1758">
    <cfRule type="duplicateValues" dxfId="87" priority="88"/>
  </conditionalFormatting>
  <conditionalFormatting sqref="C1760:D1763 C1765:D1766 C1768:D1768 C1770:D1771">
    <cfRule type="duplicateValues" dxfId="86" priority="87"/>
  </conditionalFormatting>
  <conditionalFormatting sqref="C1772:D1773 C1776:D1776">
    <cfRule type="duplicateValues" dxfId="85" priority="86"/>
  </conditionalFormatting>
  <conditionalFormatting sqref="C1780:D1780">
    <cfRule type="duplicateValues" dxfId="84" priority="85"/>
  </conditionalFormatting>
  <conditionalFormatting sqref="C1781:D1781 C1783:D1783">
    <cfRule type="duplicateValues" dxfId="83" priority="84"/>
  </conditionalFormatting>
  <conditionalFormatting sqref="C1786:D1786 C1788:D1788 C1791:D1791 C1793:D1793 C1795:D1795">
    <cfRule type="duplicateValues" dxfId="82" priority="83"/>
  </conditionalFormatting>
  <conditionalFormatting sqref="C1796:D1796">
    <cfRule type="duplicateValues" dxfId="81" priority="82"/>
  </conditionalFormatting>
  <conditionalFormatting sqref="C1797:D1797">
    <cfRule type="duplicateValues" dxfId="80" priority="81"/>
  </conditionalFormatting>
  <conditionalFormatting sqref="C1798:D1799">
    <cfRule type="duplicateValues" dxfId="79" priority="80"/>
  </conditionalFormatting>
  <conditionalFormatting sqref="C1802:D1802">
    <cfRule type="duplicateValues" dxfId="78" priority="79"/>
  </conditionalFormatting>
  <conditionalFormatting sqref="C1804:D1806 C1810:D1810 C1812:D1814 C1816:D1816">
    <cfRule type="duplicateValues" dxfId="77" priority="78"/>
  </conditionalFormatting>
  <conditionalFormatting sqref="C1817:D1817">
    <cfRule type="duplicateValues" dxfId="76" priority="77"/>
  </conditionalFormatting>
  <conditionalFormatting sqref="C1818:D1818 C1822:D1822">
    <cfRule type="duplicateValues" dxfId="75" priority="76"/>
  </conditionalFormatting>
  <conditionalFormatting sqref="C1823:D1824">
    <cfRule type="duplicateValues" dxfId="74" priority="75"/>
  </conditionalFormatting>
  <conditionalFormatting sqref="C1825:D1825 C1828:D1829 C1831:D1831">
    <cfRule type="duplicateValues" dxfId="73" priority="74"/>
  </conditionalFormatting>
  <conditionalFormatting sqref="C1833:D1833 C1835:D1835 C1837:D1837 C1839:D1840 C1843:D1843">
    <cfRule type="duplicateValues" dxfId="72" priority="73"/>
  </conditionalFormatting>
  <conditionalFormatting sqref="C1847:D1847">
    <cfRule type="duplicateValues" dxfId="71" priority="72"/>
  </conditionalFormatting>
  <conditionalFormatting sqref="C1848:D1848">
    <cfRule type="duplicateValues" dxfId="70" priority="71"/>
  </conditionalFormatting>
  <conditionalFormatting sqref="C1851:D1852">
    <cfRule type="duplicateValues" dxfId="69" priority="70"/>
  </conditionalFormatting>
  <conditionalFormatting sqref="C1854:D1854 C1857:D1857">
    <cfRule type="duplicateValues" dxfId="68" priority="69"/>
  </conditionalFormatting>
  <conditionalFormatting sqref="C1858:D1859">
    <cfRule type="duplicateValues" dxfId="67" priority="68"/>
  </conditionalFormatting>
  <conditionalFormatting sqref="C1861:D1861">
    <cfRule type="duplicateValues" dxfId="66" priority="67"/>
  </conditionalFormatting>
  <conditionalFormatting sqref="C1863:D1863">
    <cfRule type="duplicateValues" dxfId="65" priority="66"/>
  </conditionalFormatting>
  <conditionalFormatting sqref="C1865:D1865 C1867:D1867">
    <cfRule type="duplicateValues" dxfId="64" priority="65"/>
  </conditionalFormatting>
  <conditionalFormatting sqref="C1869:D1869 C1871:D1871">
    <cfRule type="duplicateValues" dxfId="63" priority="64"/>
  </conditionalFormatting>
  <conditionalFormatting sqref="C1874:D1874">
    <cfRule type="duplicateValues" dxfId="62" priority="63"/>
  </conditionalFormatting>
  <conditionalFormatting sqref="C1875:D1875">
    <cfRule type="duplicateValues" dxfId="61" priority="62"/>
  </conditionalFormatting>
  <conditionalFormatting sqref="C1877:D1878">
    <cfRule type="duplicateValues" dxfId="60" priority="61"/>
  </conditionalFormatting>
  <conditionalFormatting sqref="C1879:D1879">
    <cfRule type="duplicateValues" dxfId="59" priority="60"/>
  </conditionalFormatting>
  <conditionalFormatting sqref="C1883:D1884">
    <cfRule type="duplicateValues" dxfId="58" priority="59"/>
  </conditionalFormatting>
  <conditionalFormatting sqref="C1886:D1886 C1889:D1889 C1891:D1891">
    <cfRule type="duplicateValues" dxfId="57" priority="58"/>
  </conditionalFormatting>
  <conditionalFormatting sqref="C1894:D1895">
    <cfRule type="duplicateValues" dxfId="56" priority="57"/>
  </conditionalFormatting>
  <conditionalFormatting sqref="C1896:D1896">
    <cfRule type="duplicateValues" dxfId="55" priority="56"/>
  </conditionalFormatting>
  <conditionalFormatting sqref="C1897:D1897 C1900:D1901">
    <cfRule type="duplicateValues" dxfId="54" priority="55"/>
  </conditionalFormatting>
  <conditionalFormatting sqref="C1902:D1902">
    <cfRule type="duplicateValues" dxfId="53" priority="54"/>
  </conditionalFormatting>
  <conditionalFormatting sqref="C1903:D1903">
    <cfRule type="duplicateValues" dxfId="52" priority="53"/>
  </conditionalFormatting>
  <conditionalFormatting sqref="C1905:D1905">
    <cfRule type="duplicateValues" dxfId="51" priority="52"/>
  </conditionalFormatting>
  <conditionalFormatting sqref="C1908:D1908 C1911:D1911">
    <cfRule type="duplicateValues" dxfId="50" priority="51"/>
  </conditionalFormatting>
  <conditionalFormatting sqref="C1913:D1913">
    <cfRule type="duplicateValues" dxfId="49" priority="50"/>
  </conditionalFormatting>
  <conditionalFormatting sqref="C1915:D1915 C1918:D1919">
    <cfRule type="duplicateValues" dxfId="48" priority="49"/>
  </conditionalFormatting>
  <conditionalFormatting sqref="C1923:D1923">
    <cfRule type="duplicateValues" dxfId="47" priority="48"/>
  </conditionalFormatting>
  <conditionalFormatting sqref="C1924:D1924">
    <cfRule type="duplicateValues" dxfId="46" priority="47"/>
  </conditionalFormatting>
  <conditionalFormatting sqref="C1926:D1926 C1929:D1929">
    <cfRule type="duplicateValues" dxfId="45" priority="46"/>
  </conditionalFormatting>
  <conditionalFormatting sqref="C1931:D1931">
    <cfRule type="duplicateValues" dxfId="44" priority="45"/>
  </conditionalFormatting>
  <conditionalFormatting sqref="C1933:D1934 C1937:D1938">
    <cfRule type="duplicateValues" dxfId="43" priority="44"/>
  </conditionalFormatting>
  <conditionalFormatting sqref="C1940:D1940">
    <cfRule type="duplicateValues" dxfId="42" priority="43"/>
  </conditionalFormatting>
  <conditionalFormatting sqref="C1941:D1941 C1943:D1943 C1945:D1945 C1948:D1949">
    <cfRule type="duplicateValues" dxfId="41" priority="42"/>
  </conditionalFormatting>
  <conditionalFormatting sqref="C1951:D1951">
    <cfRule type="duplicateValues" dxfId="40" priority="41"/>
  </conditionalFormatting>
  <conditionalFormatting sqref="C1953:D1953">
    <cfRule type="duplicateValues" dxfId="39" priority="40"/>
  </conditionalFormatting>
  <conditionalFormatting sqref="C1955:D1956">
    <cfRule type="duplicateValues" dxfId="38" priority="39"/>
  </conditionalFormatting>
  <conditionalFormatting sqref="C1958:D1958">
    <cfRule type="duplicateValues" dxfId="37" priority="38"/>
  </conditionalFormatting>
  <conditionalFormatting sqref="C1959:D1960">
    <cfRule type="duplicateValues" dxfId="36" priority="37"/>
  </conditionalFormatting>
  <conditionalFormatting sqref="C1963:D1963 C1965:D1965">
    <cfRule type="duplicateValues" dxfId="35" priority="36"/>
  </conditionalFormatting>
  <conditionalFormatting sqref="C1968:D1968">
    <cfRule type="duplicateValues" dxfId="34" priority="35"/>
  </conditionalFormatting>
  <conditionalFormatting sqref="C1969:D1971">
    <cfRule type="duplicateValues" dxfId="33" priority="34"/>
  </conditionalFormatting>
  <conditionalFormatting sqref="C1975:D1975">
    <cfRule type="duplicateValues" dxfId="32" priority="33"/>
  </conditionalFormatting>
  <conditionalFormatting sqref="C1977:D1977">
    <cfRule type="duplicateValues" dxfId="31" priority="32"/>
  </conditionalFormatting>
  <conditionalFormatting sqref="C1980:D1980 C1983:D1985 C1987:D1988 C1990:D1991">
    <cfRule type="duplicateValues" dxfId="30" priority="31"/>
  </conditionalFormatting>
  <conditionalFormatting sqref="C1994:D1994 C1996:D1996">
    <cfRule type="duplicateValues" dxfId="29" priority="30"/>
  </conditionalFormatting>
  <conditionalFormatting sqref="C1998:D1999 C2001:D2001 C2003:D2003 C2007:D2007">
    <cfRule type="duplicateValues" dxfId="28" priority="29"/>
  </conditionalFormatting>
  <conditionalFormatting sqref="C2010:D2010">
    <cfRule type="duplicateValues" dxfId="27" priority="28"/>
  </conditionalFormatting>
  <conditionalFormatting sqref="C2013:D2013 C2015:D2015">
    <cfRule type="duplicateValues" dxfId="26" priority="27"/>
  </conditionalFormatting>
  <conditionalFormatting sqref="C2018:D2019">
    <cfRule type="duplicateValues" dxfId="25" priority="26"/>
  </conditionalFormatting>
  <conditionalFormatting sqref="C2020:D2020">
    <cfRule type="duplicateValues" dxfId="24" priority="25"/>
  </conditionalFormatting>
  <conditionalFormatting sqref="C2022:D2022">
    <cfRule type="duplicateValues" dxfId="23" priority="24"/>
  </conditionalFormatting>
  <conditionalFormatting sqref="C2023:D2024 C2026:D2026 C2029:D2029">
    <cfRule type="duplicateValues" dxfId="22" priority="23"/>
  </conditionalFormatting>
  <conditionalFormatting sqref="C2032:D2033">
    <cfRule type="duplicateValues" dxfId="21" priority="22"/>
  </conditionalFormatting>
  <conditionalFormatting sqref="C2034:D2034 C2037:D2037">
    <cfRule type="duplicateValues" dxfId="20" priority="21"/>
  </conditionalFormatting>
  <conditionalFormatting sqref="C2040:D2040">
    <cfRule type="duplicateValues" dxfId="19" priority="20"/>
  </conditionalFormatting>
  <conditionalFormatting sqref="C2041:D2041 C2045:D2046">
    <cfRule type="duplicateValues" dxfId="18" priority="19"/>
  </conditionalFormatting>
  <conditionalFormatting sqref="C2047:D2047 C2050:D2050 C2053:D2053">
    <cfRule type="duplicateValues" dxfId="17" priority="18"/>
  </conditionalFormatting>
  <conditionalFormatting sqref="C2055:D2055">
    <cfRule type="duplicateValues" dxfId="16" priority="17"/>
  </conditionalFormatting>
  <conditionalFormatting sqref="C2056:D2056 C2059:D2059">
    <cfRule type="duplicateValues" dxfId="15" priority="16"/>
  </conditionalFormatting>
  <conditionalFormatting sqref="C2060:D2060 C2062:D2062 C2064:D2065 C2069:D2069">
    <cfRule type="duplicateValues" dxfId="14" priority="15"/>
  </conditionalFormatting>
  <conditionalFormatting sqref="C2071:D2071">
    <cfRule type="duplicateValues" dxfId="13" priority="14"/>
  </conditionalFormatting>
  <conditionalFormatting sqref="C2073:D2073">
    <cfRule type="duplicateValues" dxfId="12" priority="13"/>
  </conditionalFormatting>
  <conditionalFormatting sqref="C2074:D2075">
    <cfRule type="duplicateValues" dxfId="11" priority="12"/>
  </conditionalFormatting>
  <conditionalFormatting sqref="C2076:D2076">
    <cfRule type="duplicateValues" dxfId="10" priority="11"/>
  </conditionalFormatting>
  <conditionalFormatting sqref="C2078:D2078">
    <cfRule type="duplicateValues" dxfId="9" priority="10"/>
  </conditionalFormatting>
  <conditionalFormatting sqref="C2081:D2081">
    <cfRule type="duplicateValues" dxfId="8" priority="9"/>
  </conditionalFormatting>
  <conditionalFormatting sqref="C2082:D2083">
    <cfRule type="duplicateValues" dxfId="7" priority="8"/>
  </conditionalFormatting>
  <conditionalFormatting sqref="C2084:D2084 C2086:D2086">
    <cfRule type="duplicateValues" dxfId="6" priority="7"/>
  </conditionalFormatting>
  <conditionalFormatting sqref="C2089:D2089">
    <cfRule type="duplicateValues" dxfId="5" priority="6"/>
  </conditionalFormatting>
  <conditionalFormatting sqref="C2091:D2091 C2094:D2094">
    <cfRule type="duplicateValues" dxfId="4" priority="5"/>
  </conditionalFormatting>
  <conditionalFormatting sqref="C2095:D2095">
    <cfRule type="duplicateValues" dxfId="3" priority="4"/>
  </conditionalFormatting>
  <conditionalFormatting sqref="C2096:D2097">
    <cfRule type="duplicateValues" dxfId="2" priority="3"/>
  </conditionalFormatting>
  <conditionalFormatting sqref="C2098:D2098">
    <cfRule type="duplicateValues" dxfId="1" priority="2"/>
  </conditionalFormatting>
  <conditionalFormatting sqref="C2101:D2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WoS-MM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Lidia Miranda Valencia</dc:creator>
  <cp:lastModifiedBy>Blanca Miranda Valencia</cp:lastModifiedBy>
  <dcterms:created xsi:type="dcterms:W3CDTF">2025-06-11T19:50:29Z</dcterms:created>
  <dcterms:modified xsi:type="dcterms:W3CDTF">2025-07-05T00:43:56Z</dcterms:modified>
</cp:coreProperties>
</file>