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E65E6B3A-BFDE-4DD1-A069-8BBFE883D1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 s="1"/>
  <c r="D101" i="1"/>
  <c r="A4" i="1" l="1"/>
  <c r="F3" i="1"/>
  <c r="E3" i="1"/>
  <c r="D3" i="1"/>
  <c r="C3" i="1"/>
  <c r="D4" i="1" l="1"/>
  <c r="E4" i="1"/>
  <c r="F4" i="1"/>
  <c r="A5" i="1"/>
  <c r="B4" i="1"/>
  <c r="C4" i="1"/>
  <c r="F5" i="1" l="1"/>
  <c r="A6" i="1"/>
  <c r="B5" i="1"/>
  <c r="C5" i="1"/>
  <c r="D5" i="1"/>
  <c r="E5" i="1"/>
  <c r="B6" i="1" l="1"/>
  <c r="C6" i="1"/>
  <c r="D6" i="1"/>
  <c r="E6" i="1"/>
  <c r="F6" i="1"/>
  <c r="A7" i="1"/>
  <c r="B7" i="1" l="1"/>
  <c r="C7" i="1"/>
  <c r="D7" i="1"/>
  <c r="E7" i="1"/>
  <c r="F7" i="1"/>
  <c r="A8" i="1"/>
  <c r="D8" i="1" l="1"/>
  <c r="E8" i="1"/>
  <c r="F8" i="1"/>
  <c r="A9" i="1"/>
  <c r="B8" i="1"/>
  <c r="C8" i="1"/>
  <c r="F9" i="1" l="1"/>
  <c r="A10" i="1"/>
  <c r="B9" i="1"/>
  <c r="C9" i="1"/>
  <c r="D9" i="1"/>
  <c r="E9" i="1"/>
  <c r="B10" i="1" l="1"/>
  <c r="C10" i="1"/>
  <c r="D10" i="1"/>
  <c r="E10" i="1"/>
  <c r="F10" i="1"/>
  <c r="A11" i="1"/>
  <c r="B11" i="1" l="1"/>
  <c r="C11" i="1"/>
  <c r="D11" i="1"/>
  <c r="E11" i="1"/>
  <c r="F11" i="1"/>
  <c r="A12" i="1"/>
  <c r="D12" i="1" l="1"/>
  <c r="E12" i="1"/>
  <c r="F12" i="1"/>
  <c r="A13" i="1"/>
  <c r="B12" i="1"/>
  <c r="C12" i="1"/>
  <c r="F13" i="1" l="1"/>
  <c r="A14" i="1"/>
  <c r="B13" i="1"/>
  <c r="C13" i="1"/>
  <c r="D13" i="1"/>
  <c r="E13" i="1"/>
  <c r="B14" i="1" l="1"/>
  <c r="C14" i="1"/>
  <c r="D14" i="1"/>
  <c r="E14" i="1"/>
  <c r="F14" i="1"/>
  <c r="A15" i="1"/>
  <c r="B15" i="1" l="1"/>
  <c r="C15" i="1"/>
  <c r="D15" i="1"/>
  <c r="E15" i="1"/>
  <c r="F15" i="1"/>
  <c r="A16" i="1"/>
  <c r="D16" i="1" l="1"/>
  <c r="E16" i="1"/>
  <c r="F16" i="1"/>
  <c r="A17" i="1"/>
  <c r="B16" i="1"/>
  <c r="C16" i="1"/>
  <c r="F17" i="1" l="1"/>
  <c r="A18" i="1"/>
  <c r="B17" i="1"/>
  <c r="C17" i="1"/>
  <c r="D17" i="1"/>
  <c r="E17" i="1"/>
  <c r="B18" i="1" l="1"/>
  <c r="C18" i="1"/>
  <c r="D18" i="1"/>
  <c r="E18" i="1"/>
  <c r="F18" i="1"/>
  <c r="A19" i="1"/>
  <c r="B19" i="1" l="1"/>
  <c r="C19" i="1"/>
  <c r="D19" i="1"/>
  <c r="E19" i="1"/>
  <c r="F19" i="1"/>
  <c r="A20" i="1"/>
  <c r="D20" i="1" l="1"/>
  <c r="E20" i="1"/>
  <c r="F20" i="1"/>
  <c r="A21" i="1"/>
  <c r="B20" i="1"/>
  <c r="C20" i="1"/>
  <c r="F21" i="1" l="1"/>
  <c r="A22" i="1"/>
  <c r="B21" i="1"/>
  <c r="C21" i="1"/>
  <c r="D21" i="1"/>
  <c r="E21" i="1"/>
  <c r="B22" i="1" l="1"/>
  <c r="C22" i="1"/>
  <c r="D22" i="1"/>
  <c r="E22" i="1"/>
  <c r="F22" i="1"/>
  <c r="A23" i="1"/>
  <c r="B23" i="1" l="1"/>
  <c r="C23" i="1"/>
  <c r="D23" i="1"/>
  <c r="E23" i="1"/>
  <c r="F23" i="1"/>
  <c r="A24" i="1"/>
  <c r="D24" i="1" l="1"/>
  <c r="E24" i="1"/>
  <c r="F24" i="1"/>
  <c r="A25" i="1"/>
  <c r="B24" i="1"/>
  <c r="C24" i="1"/>
  <c r="F25" i="1" l="1"/>
  <c r="A26" i="1"/>
  <c r="B25" i="1"/>
  <c r="C25" i="1"/>
  <c r="D25" i="1"/>
  <c r="E25" i="1"/>
  <c r="B26" i="1" l="1"/>
  <c r="C26" i="1"/>
  <c r="D26" i="1"/>
  <c r="E26" i="1"/>
  <c r="F26" i="1"/>
  <c r="A27" i="1"/>
  <c r="B27" i="1" l="1"/>
  <c r="C27" i="1"/>
  <c r="D27" i="1"/>
  <c r="E27" i="1"/>
  <c r="F27" i="1"/>
  <c r="A28" i="1"/>
  <c r="D28" i="1" l="1"/>
  <c r="E28" i="1"/>
  <c r="F28" i="1"/>
  <c r="A29" i="1"/>
  <c r="B28" i="1"/>
  <c r="C28" i="1"/>
  <c r="F29" i="1" l="1"/>
  <c r="A30" i="1"/>
  <c r="B29" i="1"/>
  <c r="C29" i="1"/>
  <c r="D29" i="1"/>
  <c r="E29" i="1"/>
  <c r="B30" i="1" l="1"/>
  <c r="C30" i="1"/>
  <c r="D30" i="1"/>
  <c r="E30" i="1"/>
  <c r="F30" i="1"/>
  <c r="A31" i="1"/>
  <c r="B31" i="1" l="1"/>
  <c r="C31" i="1"/>
  <c r="D31" i="1"/>
  <c r="E31" i="1"/>
  <c r="F31" i="1"/>
  <c r="A32" i="1"/>
  <c r="D32" i="1" l="1"/>
  <c r="E32" i="1"/>
  <c r="F32" i="1"/>
  <c r="A33" i="1"/>
  <c r="B32" i="1"/>
  <c r="C32" i="1"/>
  <c r="F33" i="1" l="1"/>
  <c r="A34" i="1"/>
  <c r="B33" i="1"/>
  <c r="C33" i="1"/>
  <c r="D33" i="1"/>
  <c r="E33" i="1"/>
  <c r="B34" i="1" l="1"/>
  <c r="C34" i="1"/>
  <c r="D34" i="1"/>
  <c r="E34" i="1"/>
  <c r="F34" i="1"/>
  <c r="A35" i="1"/>
  <c r="B35" i="1" l="1"/>
  <c r="C35" i="1"/>
  <c r="D35" i="1"/>
  <c r="E35" i="1"/>
  <c r="F35" i="1"/>
  <c r="A36" i="1"/>
  <c r="D36" i="1" l="1"/>
  <c r="E36" i="1"/>
  <c r="F36" i="1"/>
  <c r="A37" i="1"/>
  <c r="B36" i="1"/>
  <c r="C36" i="1"/>
  <c r="F37" i="1" l="1"/>
  <c r="A38" i="1"/>
  <c r="B37" i="1"/>
  <c r="C37" i="1"/>
  <c r="D37" i="1"/>
  <c r="E37" i="1"/>
  <c r="B38" i="1" l="1"/>
  <c r="C38" i="1"/>
  <c r="D38" i="1"/>
  <c r="E38" i="1"/>
  <c r="F38" i="1"/>
  <c r="A39" i="1"/>
  <c r="B39" i="1" l="1"/>
  <c r="C39" i="1"/>
  <c r="D39" i="1"/>
  <c r="E39" i="1"/>
  <c r="F39" i="1"/>
  <c r="A40" i="1"/>
  <c r="D40" i="1" l="1"/>
  <c r="E40" i="1"/>
  <c r="F40" i="1"/>
  <c r="A41" i="1"/>
  <c r="B40" i="1"/>
  <c r="C40" i="1"/>
  <c r="F41" i="1" l="1"/>
  <c r="A42" i="1"/>
  <c r="B41" i="1"/>
  <c r="C41" i="1"/>
  <c r="D41" i="1"/>
  <c r="E41" i="1"/>
  <c r="B42" i="1" l="1"/>
  <c r="C42" i="1"/>
  <c r="D42" i="1"/>
  <c r="E42" i="1"/>
  <c r="F42" i="1"/>
  <c r="A43" i="1"/>
  <c r="B43" i="1" l="1"/>
  <c r="C43" i="1"/>
  <c r="D43" i="1"/>
  <c r="E43" i="1"/>
  <c r="F43" i="1"/>
  <c r="A44" i="1"/>
  <c r="D44" i="1" l="1"/>
  <c r="E44" i="1"/>
  <c r="F44" i="1"/>
  <c r="A45" i="1"/>
  <c r="B44" i="1"/>
  <c r="C44" i="1"/>
  <c r="F45" i="1" l="1"/>
  <c r="A46" i="1"/>
  <c r="B45" i="1"/>
  <c r="C45" i="1"/>
  <c r="D45" i="1"/>
  <c r="E45" i="1"/>
  <c r="B46" i="1" l="1"/>
  <c r="C46" i="1"/>
  <c r="D46" i="1"/>
  <c r="E46" i="1"/>
  <c r="F46" i="1"/>
  <c r="A47" i="1"/>
  <c r="B47" i="1" l="1"/>
  <c r="C47" i="1"/>
  <c r="D47" i="1"/>
  <c r="E47" i="1"/>
  <c r="F47" i="1"/>
  <c r="A48" i="1"/>
  <c r="D48" i="1" l="1"/>
  <c r="E48" i="1"/>
  <c r="F48" i="1"/>
  <c r="A49" i="1"/>
  <c r="B48" i="1"/>
  <c r="C48" i="1"/>
  <c r="F49" i="1" l="1"/>
  <c r="A50" i="1"/>
  <c r="B49" i="1"/>
  <c r="C49" i="1"/>
  <c r="D49" i="1"/>
  <c r="E49" i="1"/>
  <c r="B50" i="1" l="1"/>
  <c r="C50" i="1"/>
  <c r="D50" i="1"/>
  <c r="E50" i="1"/>
  <c r="F50" i="1"/>
  <c r="A51" i="1"/>
  <c r="B51" i="1" l="1"/>
  <c r="C51" i="1"/>
  <c r="D51" i="1"/>
  <c r="E51" i="1"/>
  <c r="F51" i="1"/>
  <c r="A52" i="1"/>
  <c r="D52" i="1" l="1"/>
  <c r="E52" i="1"/>
  <c r="F52" i="1"/>
  <c r="A53" i="1"/>
  <c r="B52" i="1"/>
  <c r="C52" i="1"/>
  <c r="F53" i="1" l="1"/>
  <c r="A54" i="1"/>
  <c r="B53" i="1"/>
  <c r="C53" i="1"/>
  <c r="D53" i="1"/>
  <c r="E53" i="1"/>
  <c r="B54" i="1" l="1"/>
  <c r="C54" i="1"/>
  <c r="D54" i="1"/>
  <c r="E54" i="1"/>
  <c r="F54" i="1"/>
  <c r="A55" i="1"/>
  <c r="B55" i="1" l="1"/>
  <c r="C55" i="1"/>
  <c r="D55" i="1"/>
  <c r="E55" i="1"/>
  <c r="F55" i="1"/>
  <c r="A56" i="1"/>
  <c r="D56" i="1" l="1"/>
  <c r="E56" i="1"/>
  <c r="F56" i="1"/>
  <c r="A57" i="1"/>
  <c r="B56" i="1"/>
  <c r="C56" i="1"/>
  <c r="F57" i="1" l="1"/>
  <c r="A58" i="1"/>
  <c r="B57" i="1"/>
  <c r="C57" i="1"/>
  <c r="D57" i="1"/>
  <c r="E57" i="1"/>
  <c r="B58" i="1" l="1"/>
  <c r="C58" i="1"/>
  <c r="D58" i="1"/>
  <c r="E58" i="1"/>
  <c r="F58" i="1"/>
  <c r="A59" i="1"/>
  <c r="B59" i="1" l="1"/>
  <c r="C59" i="1"/>
  <c r="D59" i="1"/>
  <c r="E59" i="1"/>
  <c r="F59" i="1"/>
  <c r="A60" i="1"/>
  <c r="D60" i="1" l="1"/>
  <c r="E60" i="1"/>
  <c r="F60" i="1"/>
  <c r="A61" i="1"/>
  <c r="B60" i="1"/>
  <c r="C60" i="1"/>
  <c r="F61" i="1" l="1"/>
  <c r="A62" i="1"/>
  <c r="B61" i="1"/>
  <c r="C61" i="1"/>
  <c r="D61" i="1"/>
  <c r="E61" i="1"/>
  <c r="B62" i="1" l="1"/>
  <c r="C62" i="1"/>
  <c r="D62" i="1"/>
  <c r="E62" i="1"/>
  <c r="F62" i="1"/>
  <c r="A63" i="1"/>
  <c r="B63" i="1" l="1"/>
  <c r="C63" i="1"/>
  <c r="D63" i="1"/>
  <c r="E63" i="1"/>
  <c r="F63" i="1"/>
  <c r="A64" i="1"/>
  <c r="D64" i="1" l="1"/>
  <c r="E64" i="1"/>
  <c r="F64" i="1"/>
  <c r="A65" i="1"/>
  <c r="B64" i="1"/>
  <c r="C64" i="1"/>
  <c r="F65" i="1" l="1"/>
  <c r="A66" i="1"/>
  <c r="B65" i="1"/>
  <c r="C65" i="1"/>
  <c r="D65" i="1"/>
  <c r="E65" i="1"/>
  <c r="B66" i="1" l="1"/>
  <c r="C66" i="1"/>
  <c r="D66" i="1"/>
  <c r="E66" i="1"/>
  <c r="F66" i="1"/>
  <c r="A67" i="1"/>
  <c r="B67" i="1" l="1"/>
  <c r="C67" i="1"/>
  <c r="D67" i="1"/>
  <c r="E67" i="1"/>
  <c r="F67" i="1"/>
  <c r="A68" i="1"/>
  <c r="D68" i="1" l="1"/>
  <c r="E68" i="1"/>
  <c r="F68" i="1"/>
  <c r="A69" i="1"/>
  <c r="B68" i="1"/>
  <c r="C68" i="1"/>
  <c r="F69" i="1" l="1"/>
  <c r="A70" i="1"/>
  <c r="B69" i="1"/>
  <c r="C69" i="1"/>
  <c r="D69" i="1"/>
  <c r="E69" i="1"/>
  <c r="B70" i="1" l="1"/>
  <c r="C70" i="1"/>
  <c r="D70" i="1"/>
  <c r="E70" i="1"/>
  <c r="F70" i="1"/>
  <c r="A71" i="1"/>
  <c r="B71" i="1" l="1"/>
  <c r="C71" i="1"/>
  <c r="D71" i="1"/>
  <c r="E71" i="1"/>
  <c r="F71" i="1"/>
  <c r="A72" i="1"/>
  <c r="D72" i="1" l="1"/>
  <c r="E72" i="1"/>
  <c r="F72" i="1"/>
  <c r="A73" i="1"/>
  <c r="B72" i="1"/>
  <c r="C72" i="1"/>
  <c r="F73" i="1" l="1"/>
  <c r="A74" i="1"/>
  <c r="B73" i="1"/>
  <c r="C73" i="1"/>
  <c r="D73" i="1"/>
  <c r="E73" i="1"/>
  <c r="B74" i="1" l="1"/>
  <c r="C74" i="1"/>
  <c r="D74" i="1"/>
  <c r="E74" i="1"/>
  <c r="F74" i="1"/>
  <c r="A75" i="1"/>
  <c r="B75" i="1" l="1"/>
  <c r="C75" i="1"/>
  <c r="D75" i="1"/>
  <c r="E75" i="1"/>
  <c r="F75" i="1"/>
  <c r="A76" i="1"/>
  <c r="D76" i="1" l="1"/>
  <c r="E76" i="1"/>
  <c r="F76" i="1"/>
  <c r="A77" i="1"/>
  <c r="B76" i="1"/>
  <c r="C76" i="1"/>
  <c r="F77" i="1" l="1"/>
  <c r="A78" i="1"/>
  <c r="B77" i="1"/>
  <c r="C77" i="1"/>
  <c r="D77" i="1"/>
  <c r="E77" i="1"/>
  <c r="B78" i="1" l="1"/>
  <c r="C78" i="1"/>
  <c r="D78" i="1"/>
  <c r="E78" i="1"/>
  <c r="F78" i="1"/>
  <c r="A79" i="1"/>
  <c r="B79" i="1" l="1"/>
  <c r="C79" i="1"/>
  <c r="D79" i="1"/>
  <c r="E79" i="1"/>
  <c r="F79" i="1"/>
  <c r="A80" i="1"/>
  <c r="D80" i="1" l="1"/>
  <c r="E80" i="1"/>
  <c r="F80" i="1"/>
  <c r="A81" i="1"/>
  <c r="B80" i="1"/>
  <c r="C80" i="1"/>
  <c r="F81" i="1" l="1"/>
  <c r="A82" i="1"/>
  <c r="B81" i="1"/>
  <c r="C81" i="1"/>
  <c r="D81" i="1"/>
  <c r="E81" i="1"/>
  <c r="B82" i="1" l="1"/>
  <c r="C82" i="1"/>
  <c r="D82" i="1"/>
  <c r="E82" i="1"/>
  <c r="F82" i="1"/>
  <c r="A83" i="1"/>
  <c r="B83" i="1" l="1"/>
  <c r="C83" i="1"/>
  <c r="D83" i="1"/>
  <c r="E83" i="1"/>
  <c r="F83" i="1"/>
  <c r="A84" i="1"/>
  <c r="D84" i="1" l="1"/>
  <c r="E84" i="1"/>
  <c r="F84" i="1"/>
  <c r="A85" i="1"/>
  <c r="B84" i="1"/>
  <c r="C84" i="1"/>
  <c r="F85" i="1" l="1"/>
  <c r="A86" i="1"/>
  <c r="B85" i="1"/>
  <c r="C85" i="1"/>
  <c r="D85" i="1"/>
  <c r="E85" i="1"/>
  <c r="B86" i="1" l="1"/>
  <c r="C86" i="1"/>
  <c r="D86" i="1"/>
  <c r="E86" i="1"/>
  <c r="F86" i="1"/>
  <c r="A87" i="1"/>
  <c r="B87" i="1" l="1"/>
  <c r="C87" i="1"/>
  <c r="D87" i="1"/>
  <c r="E87" i="1"/>
  <c r="F87" i="1"/>
  <c r="A88" i="1"/>
  <c r="D88" i="1" l="1"/>
  <c r="E88" i="1"/>
  <c r="F88" i="1"/>
  <c r="A89" i="1"/>
  <c r="B88" i="1"/>
  <c r="C88" i="1"/>
  <c r="F89" i="1" l="1"/>
  <c r="A90" i="1"/>
  <c r="B89" i="1"/>
  <c r="C89" i="1"/>
  <c r="D89" i="1"/>
  <c r="E89" i="1"/>
  <c r="B90" i="1" l="1"/>
  <c r="C90" i="1"/>
  <c r="D90" i="1"/>
  <c r="E90" i="1"/>
  <c r="F90" i="1"/>
  <c r="A91" i="1"/>
  <c r="B91" i="1" l="1"/>
  <c r="C91" i="1"/>
  <c r="D91" i="1"/>
  <c r="E91" i="1"/>
  <c r="F91" i="1"/>
  <c r="A92" i="1"/>
  <c r="D92" i="1" l="1"/>
  <c r="E92" i="1"/>
  <c r="F92" i="1"/>
  <c r="A93" i="1"/>
  <c r="B92" i="1"/>
  <c r="C92" i="1"/>
  <c r="F93" i="1" l="1"/>
  <c r="A94" i="1"/>
  <c r="B93" i="1"/>
  <c r="C93" i="1"/>
  <c r="D93" i="1"/>
  <c r="E93" i="1"/>
  <c r="B94" i="1" l="1"/>
  <c r="C94" i="1"/>
  <c r="D94" i="1"/>
  <c r="E94" i="1"/>
  <c r="F94" i="1"/>
  <c r="A95" i="1"/>
  <c r="B95" i="1" l="1"/>
  <c r="C95" i="1"/>
  <c r="D95" i="1"/>
  <c r="E95" i="1"/>
  <c r="F95" i="1"/>
  <c r="A96" i="1"/>
  <c r="D96" i="1" l="1"/>
  <c r="E96" i="1"/>
  <c r="F96" i="1"/>
  <c r="A97" i="1"/>
  <c r="B96" i="1"/>
  <c r="C96" i="1"/>
  <c r="F97" i="1" l="1"/>
  <c r="A98" i="1"/>
  <c r="B97" i="1"/>
  <c r="C97" i="1"/>
  <c r="D97" i="1"/>
  <c r="E97" i="1"/>
  <c r="B98" i="1" l="1"/>
  <c r="C98" i="1"/>
  <c r="D98" i="1"/>
  <c r="E98" i="1"/>
  <c r="F98" i="1"/>
  <c r="A99" i="1"/>
  <c r="B99" i="1" l="1"/>
  <c r="C99" i="1"/>
  <c r="D99" i="1"/>
  <c r="E99" i="1"/>
  <c r="F99" i="1"/>
  <c r="A100" i="1"/>
  <c r="D100" i="1" l="1"/>
  <c r="E100" i="1"/>
  <c r="F100" i="1"/>
  <c r="A101" i="1"/>
  <c r="B100" i="1"/>
  <c r="C100" i="1"/>
</calcChain>
</file>

<file path=xl/sharedStrings.xml><?xml version="1.0" encoding="utf-8"?>
<sst xmlns="http://schemas.openxmlformats.org/spreadsheetml/2006/main" count="8" uniqueCount="8">
  <si>
    <t>Crit DMG</t>
  </si>
  <si>
    <t>Crit Rate</t>
  </si>
  <si>
    <t>Attack</t>
  </si>
  <si>
    <t>Defense</t>
  </si>
  <si>
    <t>HP</t>
  </si>
  <si>
    <t>Level</t>
  </si>
  <si>
    <t>Coins</t>
  </si>
  <si>
    <t>Pure Water 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</si>
</sst>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selection activeCell="H1" sqref="H1"/>
    </sheetView>
  </sheetViews>
  <sheetFormatPr baseColWidth="10" defaultColWidth="8.88671875" defaultRowHeight="14.4" x14ac:dyDescent="0.3"/>
  <sheetData>
    <row r="1" spans="1:8" x14ac:dyDescent="0.3">
      <c r="A1" t="s">
        <v>5</v>
      </c>
      <c r="B1" t="s">
        <v>4</v>
      </c>
      <c r="C1" t="s">
        <v>3</v>
      </c>
      <c r="D1" t="s">
        <v>2</v>
      </c>
      <c r="E1" t="s">
        <v>1</v>
      </c>
      <c r="F1" t="s">
        <v>0</v>
      </c>
      <c r="G1" t="s">
        <v>6</v>
      </c>
      <c r="H1" t="s">
        <v>7</v>
      </c>
    </row>
    <row r="2" spans="1:8" x14ac:dyDescent="0.3">
      <c r="A2">
        <v>1</v>
      </c>
      <c r="B2">
        <v>100</v>
      </c>
      <c r="C2">
        <v>0</v>
      </c>
      <c r="D2">
        <v>5</v>
      </c>
      <c r="E2">
        <v>0</v>
      </c>
      <c r="F2">
        <v>0</v>
      </c>
      <c r="G2">
        <v>0</v>
      </c>
      <c r="H2">
        <v>0</v>
      </c>
    </row>
    <row r="3" spans="1:8" x14ac:dyDescent="0.3">
      <c r="A3">
        <f t="shared" ref="A3:A34" si="0">A2+1</f>
        <v>2</v>
      </c>
      <c r="B3">
        <f t="shared" ref="B3:G18" si="1">INT(B$2 + ($A3 - 1) * ((B$101 - B$2) / 99))</f>
        <v>301</v>
      </c>
      <c r="C3">
        <f t="shared" si="1"/>
        <v>101</v>
      </c>
      <c r="D3">
        <f t="shared" si="1"/>
        <v>45</v>
      </c>
      <c r="E3">
        <f t="shared" si="1"/>
        <v>0</v>
      </c>
      <c r="F3">
        <f t="shared" si="1"/>
        <v>0</v>
      </c>
    </row>
    <row r="4" spans="1:8" x14ac:dyDescent="0.3">
      <c r="A4">
        <f t="shared" si="0"/>
        <v>3</v>
      </c>
      <c r="B4">
        <f t="shared" si="1"/>
        <v>502</v>
      </c>
      <c r="C4">
        <f t="shared" si="1"/>
        <v>202</v>
      </c>
      <c r="D4">
        <f t="shared" si="1"/>
        <v>85</v>
      </c>
      <c r="E4">
        <f t="shared" si="1"/>
        <v>0</v>
      </c>
      <c r="F4">
        <f t="shared" si="1"/>
        <v>1</v>
      </c>
    </row>
    <row r="5" spans="1:8" x14ac:dyDescent="0.3">
      <c r="A5">
        <f t="shared" si="0"/>
        <v>4</v>
      </c>
      <c r="B5">
        <f t="shared" si="1"/>
        <v>703</v>
      </c>
      <c r="C5">
        <f t="shared" si="1"/>
        <v>303</v>
      </c>
      <c r="D5">
        <f t="shared" si="1"/>
        <v>126</v>
      </c>
      <c r="E5">
        <f t="shared" si="1"/>
        <v>0</v>
      </c>
      <c r="F5">
        <f t="shared" si="1"/>
        <v>1</v>
      </c>
    </row>
    <row r="6" spans="1:8" x14ac:dyDescent="0.3">
      <c r="A6">
        <f t="shared" si="0"/>
        <v>5</v>
      </c>
      <c r="B6">
        <f t="shared" si="1"/>
        <v>904</v>
      </c>
      <c r="C6">
        <f t="shared" si="1"/>
        <v>404</v>
      </c>
      <c r="D6">
        <f t="shared" si="1"/>
        <v>166</v>
      </c>
      <c r="E6">
        <f t="shared" si="1"/>
        <v>1</v>
      </c>
      <c r="F6">
        <f t="shared" si="1"/>
        <v>2</v>
      </c>
    </row>
    <row r="7" spans="1:8" x14ac:dyDescent="0.3">
      <c r="A7">
        <f t="shared" si="0"/>
        <v>6</v>
      </c>
      <c r="B7">
        <f t="shared" si="1"/>
        <v>1105</v>
      </c>
      <c r="C7">
        <f t="shared" si="1"/>
        <v>505</v>
      </c>
      <c r="D7">
        <f t="shared" si="1"/>
        <v>206</v>
      </c>
      <c r="E7">
        <f t="shared" si="1"/>
        <v>1</v>
      </c>
      <c r="F7">
        <f t="shared" si="1"/>
        <v>2</v>
      </c>
    </row>
    <row r="8" spans="1:8" x14ac:dyDescent="0.3">
      <c r="A8">
        <f t="shared" si="0"/>
        <v>7</v>
      </c>
      <c r="B8">
        <f t="shared" si="1"/>
        <v>1306</v>
      </c>
      <c r="C8">
        <f t="shared" si="1"/>
        <v>606</v>
      </c>
      <c r="D8">
        <f t="shared" si="1"/>
        <v>247</v>
      </c>
      <c r="E8">
        <f t="shared" si="1"/>
        <v>1</v>
      </c>
      <c r="F8">
        <f t="shared" si="1"/>
        <v>3</v>
      </c>
    </row>
    <row r="9" spans="1:8" x14ac:dyDescent="0.3">
      <c r="A9">
        <f t="shared" si="0"/>
        <v>8</v>
      </c>
      <c r="B9">
        <f t="shared" si="1"/>
        <v>1507</v>
      </c>
      <c r="C9">
        <f t="shared" si="1"/>
        <v>707</v>
      </c>
      <c r="D9">
        <f t="shared" si="1"/>
        <v>287</v>
      </c>
      <c r="E9">
        <f t="shared" si="1"/>
        <v>1</v>
      </c>
      <c r="F9">
        <f t="shared" si="1"/>
        <v>3</v>
      </c>
    </row>
    <row r="10" spans="1:8" x14ac:dyDescent="0.3">
      <c r="A10">
        <f t="shared" si="0"/>
        <v>9</v>
      </c>
      <c r="B10">
        <f t="shared" si="1"/>
        <v>1708</v>
      </c>
      <c r="C10">
        <f t="shared" si="1"/>
        <v>808</v>
      </c>
      <c r="D10">
        <f t="shared" si="1"/>
        <v>327</v>
      </c>
      <c r="E10">
        <f t="shared" si="1"/>
        <v>2</v>
      </c>
      <c r="F10">
        <f t="shared" si="1"/>
        <v>4</v>
      </c>
    </row>
    <row r="11" spans="1:8" x14ac:dyDescent="0.3">
      <c r="A11">
        <f t="shared" si="0"/>
        <v>10</v>
      </c>
      <c r="B11">
        <f t="shared" si="1"/>
        <v>1909</v>
      </c>
      <c r="C11">
        <f t="shared" si="1"/>
        <v>909</v>
      </c>
      <c r="D11">
        <f t="shared" si="1"/>
        <v>368</v>
      </c>
      <c r="E11">
        <f t="shared" si="1"/>
        <v>2</v>
      </c>
      <c r="F11">
        <f t="shared" si="1"/>
        <v>4</v>
      </c>
    </row>
    <row r="12" spans="1:8" x14ac:dyDescent="0.3">
      <c r="A12">
        <f t="shared" si="0"/>
        <v>11</v>
      </c>
      <c r="B12">
        <f t="shared" si="1"/>
        <v>2110</v>
      </c>
      <c r="C12">
        <f t="shared" si="1"/>
        <v>1010</v>
      </c>
      <c r="D12">
        <f t="shared" si="1"/>
        <v>408</v>
      </c>
      <c r="E12">
        <f t="shared" si="1"/>
        <v>2</v>
      </c>
      <c r="F12">
        <f t="shared" si="1"/>
        <v>5</v>
      </c>
    </row>
    <row r="13" spans="1:8" x14ac:dyDescent="0.3">
      <c r="A13">
        <f t="shared" si="0"/>
        <v>12</v>
      </c>
      <c r="B13">
        <f t="shared" ref="B13:G28" si="2">INT(B$2 + ($A13 - 1) * ((B$101 - B$2) / 99))</f>
        <v>2311</v>
      </c>
      <c r="C13">
        <f t="shared" si="2"/>
        <v>1111</v>
      </c>
      <c r="D13">
        <f t="shared" si="2"/>
        <v>448</v>
      </c>
      <c r="E13">
        <f t="shared" si="2"/>
        <v>2</v>
      </c>
      <c r="F13">
        <f t="shared" si="2"/>
        <v>5</v>
      </c>
    </row>
    <row r="14" spans="1:8" x14ac:dyDescent="0.3">
      <c r="A14">
        <f t="shared" si="0"/>
        <v>13</v>
      </c>
      <c r="B14">
        <f t="shared" si="2"/>
        <v>2512</v>
      </c>
      <c r="C14">
        <f t="shared" si="2"/>
        <v>1212</v>
      </c>
      <c r="D14">
        <f t="shared" si="2"/>
        <v>489</v>
      </c>
      <c r="E14">
        <f t="shared" si="2"/>
        <v>3</v>
      </c>
      <c r="F14">
        <f t="shared" si="2"/>
        <v>6</v>
      </c>
    </row>
    <row r="15" spans="1:8" x14ac:dyDescent="0.3">
      <c r="A15">
        <f t="shared" si="0"/>
        <v>14</v>
      </c>
      <c r="B15">
        <f t="shared" si="2"/>
        <v>2713</v>
      </c>
      <c r="C15">
        <f t="shared" si="2"/>
        <v>1313</v>
      </c>
      <c r="D15">
        <f t="shared" si="2"/>
        <v>529</v>
      </c>
      <c r="E15">
        <f t="shared" si="2"/>
        <v>3</v>
      </c>
      <c r="F15">
        <f t="shared" si="2"/>
        <v>6</v>
      </c>
    </row>
    <row r="16" spans="1:8" x14ac:dyDescent="0.3">
      <c r="A16">
        <f t="shared" si="0"/>
        <v>15</v>
      </c>
      <c r="B16">
        <f t="shared" si="2"/>
        <v>2914</v>
      </c>
      <c r="C16">
        <f t="shared" si="2"/>
        <v>1414</v>
      </c>
      <c r="D16">
        <f t="shared" si="2"/>
        <v>569</v>
      </c>
      <c r="E16">
        <f t="shared" si="2"/>
        <v>3</v>
      </c>
      <c r="F16">
        <f t="shared" si="2"/>
        <v>7</v>
      </c>
    </row>
    <row r="17" spans="1:6" x14ac:dyDescent="0.3">
      <c r="A17">
        <f t="shared" si="0"/>
        <v>16</v>
      </c>
      <c r="B17">
        <f t="shared" si="2"/>
        <v>3115</v>
      </c>
      <c r="C17">
        <f t="shared" si="2"/>
        <v>1515</v>
      </c>
      <c r="D17">
        <f t="shared" si="2"/>
        <v>610</v>
      </c>
      <c r="E17">
        <f t="shared" si="2"/>
        <v>3</v>
      </c>
      <c r="F17">
        <f t="shared" si="2"/>
        <v>7</v>
      </c>
    </row>
    <row r="18" spans="1:6" x14ac:dyDescent="0.3">
      <c r="A18">
        <f t="shared" si="0"/>
        <v>17</v>
      </c>
      <c r="B18">
        <f t="shared" si="2"/>
        <v>3316</v>
      </c>
      <c r="C18">
        <f t="shared" si="2"/>
        <v>1616</v>
      </c>
      <c r="D18">
        <f t="shared" si="2"/>
        <v>650</v>
      </c>
      <c r="E18">
        <f t="shared" si="2"/>
        <v>4</v>
      </c>
      <c r="F18">
        <f t="shared" si="2"/>
        <v>8</v>
      </c>
    </row>
    <row r="19" spans="1:6" x14ac:dyDescent="0.3">
      <c r="A19">
        <f t="shared" si="0"/>
        <v>18</v>
      </c>
      <c r="B19">
        <f t="shared" si="2"/>
        <v>3517</v>
      </c>
      <c r="C19">
        <f t="shared" si="2"/>
        <v>1717</v>
      </c>
      <c r="D19">
        <f t="shared" si="2"/>
        <v>691</v>
      </c>
      <c r="E19">
        <f t="shared" si="2"/>
        <v>4</v>
      </c>
      <c r="F19">
        <f t="shared" si="2"/>
        <v>8</v>
      </c>
    </row>
    <row r="20" spans="1:6" x14ac:dyDescent="0.3">
      <c r="A20">
        <f t="shared" si="0"/>
        <v>19</v>
      </c>
      <c r="B20">
        <f t="shared" si="2"/>
        <v>3718</v>
      </c>
      <c r="C20">
        <f t="shared" si="2"/>
        <v>1818</v>
      </c>
      <c r="D20">
        <f t="shared" si="2"/>
        <v>731</v>
      </c>
      <c r="E20">
        <f t="shared" si="2"/>
        <v>4</v>
      </c>
      <c r="F20">
        <f t="shared" si="2"/>
        <v>9</v>
      </c>
    </row>
    <row r="21" spans="1:6" x14ac:dyDescent="0.3">
      <c r="A21">
        <f t="shared" si="0"/>
        <v>20</v>
      </c>
      <c r="B21">
        <f t="shared" si="2"/>
        <v>3919</v>
      </c>
      <c r="C21">
        <f t="shared" si="2"/>
        <v>1919</v>
      </c>
      <c r="D21">
        <f t="shared" si="2"/>
        <v>771</v>
      </c>
      <c r="E21">
        <f t="shared" si="2"/>
        <v>4</v>
      </c>
      <c r="F21">
        <f t="shared" si="2"/>
        <v>9</v>
      </c>
    </row>
    <row r="22" spans="1:6" x14ac:dyDescent="0.3">
      <c r="A22">
        <f t="shared" si="0"/>
        <v>21</v>
      </c>
      <c r="B22">
        <f t="shared" si="2"/>
        <v>4120</v>
      </c>
      <c r="C22">
        <f t="shared" si="2"/>
        <v>2020</v>
      </c>
      <c r="D22">
        <f t="shared" si="2"/>
        <v>812</v>
      </c>
      <c r="E22">
        <f t="shared" si="2"/>
        <v>5</v>
      </c>
      <c r="F22">
        <f t="shared" si="2"/>
        <v>10</v>
      </c>
    </row>
    <row r="23" spans="1:6" x14ac:dyDescent="0.3">
      <c r="A23">
        <f t="shared" si="0"/>
        <v>22</v>
      </c>
      <c r="B23">
        <f t="shared" ref="B23:G38" si="3">INT(B$2 + ($A23 - 1) * ((B$101 - B$2) / 99))</f>
        <v>4321</v>
      </c>
      <c r="C23">
        <f t="shared" si="3"/>
        <v>2121</v>
      </c>
      <c r="D23">
        <f t="shared" si="3"/>
        <v>852</v>
      </c>
      <c r="E23">
        <f t="shared" si="3"/>
        <v>5</v>
      </c>
      <c r="F23">
        <f t="shared" si="3"/>
        <v>10</v>
      </c>
    </row>
    <row r="24" spans="1:6" x14ac:dyDescent="0.3">
      <c r="A24">
        <f t="shared" si="0"/>
        <v>23</v>
      </c>
      <c r="B24">
        <f t="shared" si="3"/>
        <v>4522</v>
      </c>
      <c r="C24">
        <f t="shared" si="3"/>
        <v>2222</v>
      </c>
      <c r="D24">
        <f t="shared" si="3"/>
        <v>892</v>
      </c>
      <c r="E24">
        <f t="shared" si="3"/>
        <v>5</v>
      </c>
      <c r="F24">
        <f t="shared" si="3"/>
        <v>11</v>
      </c>
    </row>
    <row r="25" spans="1:6" x14ac:dyDescent="0.3">
      <c r="A25">
        <f t="shared" si="0"/>
        <v>24</v>
      </c>
      <c r="B25">
        <f t="shared" si="3"/>
        <v>4723</v>
      </c>
      <c r="C25">
        <f t="shared" si="3"/>
        <v>2323</v>
      </c>
      <c r="D25">
        <f t="shared" si="3"/>
        <v>933</v>
      </c>
      <c r="E25">
        <f t="shared" si="3"/>
        <v>5</v>
      </c>
      <c r="F25">
        <f t="shared" si="3"/>
        <v>11</v>
      </c>
    </row>
    <row r="26" spans="1:6" x14ac:dyDescent="0.3">
      <c r="A26">
        <f t="shared" si="0"/>
        <v>25</v>
      </c>
      <c r="B26">
        <f t="shared" si="3"/>
        <v>4924</v>
      </c>
      <c r="C26">
        <f t="shared" si="3"/>
        <v>2424</v>
      </c>
      <c r="D26">
        <f t="shared" si="3"/>
        <v>973</v>
      </c>
      <c r="E26">
        <f t="shared" si="3"/>
        <v>6</v>
      </c>
      <c r="F26">
        <f t="shared" si="3"/>
        <v>12</v>
      </c>
    </row>
    <row r="27" spans="1:6" x14ac:dyDescent="0.3">
      <c r="A27">
        <f t="shared" si="0"/>
        <v>26</v>
      </c>
      <c r="B27">
        <f t="shared" si="3"/>
        <v>5125</v>
      </c>
      <c r="C27">
        <f t="shared" si="3"/>
        <v>2525</v>
      </c>
      <c r="D27">
        <f t="shared" si="3"/>
        <v>1013</v>
      </c>
      <c r="E27">
        <f t="shared" si="3"/>
        <v>6</v>
      </c>
      <c r="F27">
        <f t="shared" si="3"/>
        <v>12</v>
      </c>
    </row>
    <row r="28" spans="1:6" x14ac:dyDescent="0.3">
      <c r="A28">
        <f t="shared" si="0"/>
        <v>27</v>
      </c>
      <c r="B28">
        <f t="shared" si="3"/>
        <v>5326</v>
      </c>
      <c r="C28">
        <f t="shared" si="3"/>
        <v>2626</v>
      </c>
      <c r="D28">
        <f t="shared" si="3"/>
        <v>1054</v>
      </c>
      <c r="E28">
        <f t="shared" si="3"/>
        <v>6</v>
      </c>
      <c r="F28">
        <f t="shared" si="3"/>
        <v>13</v>
      </c>
    </row>
    <row r="29" spans="1:6" x14ac:dyDescent="0.3">
      <c r="A29">
        <f t="shared" si="0"/>
        <v>28</v>
      </c>
      <c r="B29">
        <f t="shared" si="3"/>
        <v>5527</v>
      </c>
      <c r="C29">
        <f t="shared" si="3"/>
        <v>2727</v>
      </c>
      <c r="D29">
        <f t="shared" si="3"/>
        <v>1094</v>
      </c>
      <c r="E29">
        <f t="shared" si="3"/>
        <v>6</v>
      </c>
      <c r="F29">
        <f t="shared" si="3"/>
        <v>13</v>
      </c>
    </row>
    <row r="30" spans="1:6" x14ac:dyDescent="0.3">
      <c r="A30">
        <f t="shared" si="0"/>
        <v>29</v>
      </c>
      <c r="B30">
        <f t="shared" si="3"/>
        <v>5728</v>
      </c>
      <c r="C30">
        <f t="shared" si="3"/>
        <v>2828</v>
      </c>
      <c r="D30">
        <f t="shared" si="3"/>
        <v>1134</v>
      </c>
      <c r="E30">
        <f t="shared" si="3"/>
        <v>7</v>
      </c>
      <c r="F30">
        <f t="shared" si="3"/>
        <v>14</v>
      </c>
    </row>
    <row r="31" spans="1:6" x14ac:dyDescent="0.3">
      <c r="A31">
        <f t="shared" si="0"/>
        <v>30</v>
      </c>
      <c r="B31">
        <f t="shared" si="3"/>
        <v>5929</v>
      </c>
      <c r="C31">
        <f t="shared" si="3"/>
        <v>2929</v>
      </c>
      <c r="D31">
        <f t="shared" si="3"/>
        <v>1175</v>
      </c>
      <c r="E31">
        <f t="shared" si="3"/>
        <v>7</v>
      </c>
      <c r="F31">
        <f t="shared" si="3"/>
        <v>14</v>
      </c>
    </row>
    <row r="32" spans="1:6" x14ac:dyDescent="0.3">
      <c r="A32">
        <f t="shared" si="0"/>
        <v>31</v>
      </c>
      <c r="B32">
        <f t="shared" si="3"/>
        <v>6130</v>
      </c>
      <c r="C32">
        <f t="shared" si="3"/>
        <v>3030</v>
      </c>
      <c r="D32">
        <f t="shared" si="3"/>
        <v>1215</v>
      </c>
      <c r="E32">
        <f t="shared" si="3"/>
        <v>7</v>
      </c>
      <c r="F32">
        <f t="shared" si="3"/>
        <v>15</v>
      </c>
    </row>
    <row r="33" spans="1:6" x14ac:dyDescent="0.3">
      <c r="A33">
        <f t="shared" si="0"/>
        <v>32</v>
      </c>
      <c r="B33">
        <f t="shared" ref="B33:G48" si="4">INT(B$2 + ($A33 - 1) * ((B$101 - B$2) / 99))</f>
        <v>6331</v>
      </c>
      <c r="C33">
        <f t="shared" si="4"/>
        <v>3131</v>
      </c>
      <c r="D33">
        <f t="shared" si="4"/>
        <v>1255</v>
      </c>
      <c r="E33">
        <f t="shared" si="4"/>
        <v>7</v>
      </c>
      <c r="F33">
        <f t="shared" si="4"/>
        <v>15</v>
      </c>
    </row>
    <row r="34" spans="1:6" x14ac:dyDescent="0.3">
      <c r="A34">
        <f t="shared" si="0"/>
        <v>33</v>
      </c>
      <c r="B34">
        <f t="shared" si="4"/>
        <v>6532</v>
      </c>
      <c r="C34">
        <f t="shared" si="4"/>
        <v>3232</v>
      </c>
      <c r="D34">
        <f t="shared" si="4"/>
        <v>1296</v>
      </c>
      <c r="E34">
        <f t="shared" si="4"/>
        <v>8</v>
      </c>
      <c r="F34">
        <f t="shared" si="4"/>
        <v>16</v>
      </c>
    </row>
    <row r="35" spans="1:6" x14ac:dyDescent="0.3">
      <c r="A35">
        <f t="shared" ref="A35:A66" si="5">A34+1</f>
        <v>34</v>
      </c>
      <c r="B35">
        <f t="shared" si="4"/>
        <v>6733</v>
      </c>
      <c r="C35">
        <f t="shared" si="4"/>
        <v>3333</v>
      </c>
      <c r="D35">
        <f t="shared" si="4"/>
        <v>1336</v>
      </c>
      <c r="E35">
        <f t="shared" si="4"/>
        <v>8</v>
      </c>
      <c r="F35">
        <f t="shared" si="4"/>
        <v>16</v>
      </c>
    </row>
    <row r="36" spans="1:6" x14ac:dyDescent="0.3">
      <c r="A36">
        <f t="shared" si="5"/>
        <v>35</v>
      </c>
      <c r="B36">
        <f t="shared" si="4"/>
        <v>6934</v>
      </c>
      <c r="C36">
        <f t="shared" si="4"/>
        <v>3434</v>
      </c>
      <c r="D36">
        <f t="shared" si="4"/>
        <v>1377</v>
      </c>
      <c r="E36">
        <f t="shared" si="4"/>
        <v>8</v>
      </c>
      <c r="F36">
        <f t="shared" si="4"/>
        <v>17</v>
      </c>
    </row>
    <row r="37" spans="1:6" x14ac:dyDescent="0.3">
      <c r="A37">
        <f t="shared" si="5"/>
        <v>36</v>
      </c>
      <c r="B37">
        <f t="shared" si="4"/>
        <v>7135</v>
      </c>
      <c r="C37">
        <f t="shared" si="4"/>
        <v>3535</v>
      </c>
      <c r="D37">
        <f t="shared" si="4"/>
        <v>1417</v>
      </c>
      <c r="E37">
        <f t="shared" si="4"/>
        <v>8</v>
      </c>
      <c r="F37">
        <f t="shared" si="4"/>
        <v>17</v>
      </c>
    </row>
    <row r="38" spans="1:6" x14ac:dyDescent="0.3">
      <c r="A38">
        <f t="shared" si="5"/>
        <v>37</v>
      </c>
      <c r="B38">
        <f t="shared" si="4"/>
        <v>7336</v>
      </c>
      <c r="C38">
        <f t="shared" si="4"/>
        <v>3636</v>
      </c>
      <c r="D38">
        <f t="shared" si="4"/>
        <v>1457</v>
      </c>
      <c r="E38">
        <f t="shared" si="4"/>
        <v>9</v>
      </c>
      <c r="F38">
        <f t="shared" si="4"/>
        <v>18</v>
      </c>
    </row>
    <row r="39" spans="1:6" x14ac:dyDescent="0.3">
      <c r="A39">
        <f t="shared" si="5"/>
        <v>38</v>
      </c>
      <c r="B39">
        <f t="shared" si="4"/>
        <v>7537</v>
      </c>
      <c r="C39">
        <f t="shared" si="4"/>
        <v>3737</v>
      </c>
      <c r="D39">
        <f t="shared" si="4"/>
        <v>1498</v>
      </c>
      <c r="E39">
        <f t="shared" si="4"/>
        <v>9</v>
      </c>
      <c r="F39">
        <f t="shared" si="4"/>
        <v>18</v>
      </c>
    </row>
    <row r="40" spans="1:6" x14ac:dyDescent="0.3">
      <c r="A40">
        <f t="shared" si="5"/>
        <v>39</v>
      </c>
      <c r="B40">
        <f t="shared" si="4"/>
        <v>7738</v>
      </c>
      <c r="C40">
        <f t="shared" si="4"/>
        <v>3838</v>
      </c>
      <c r="D40">
        <f t="shared" si="4"/>
        <v>1538</v>
      </c>
      <c r="E40">
        <f t="shared" si="4"/>
        <v>9</v>
      </c>
      <c r="F40">
        <f t="shared" si="4"/>
        <v>19</v>
      </c>
    </row>
    <row r="41" spans="1:6" x14ac:dyDescent="0.3">
      <c r="A41">
        <f t="shared" si="5"/>
        <v>40</v>
      </c>
      <c r="B41">
        <f t="shared" si="4"/>
        <v>7939</v>
      </c>
      <c r="C41">
        <f t="shared" si="4"/>
        <v>3939</v>
      </c>
      <c r="D41">
        <f t="shared" si="4"/>
        <v>1578</v>
      </c>
      <c r="E41">
        <f t="shared" si="4"/>
        <v>9</v>
      </c>
      <c r="F41">
        <f t="shared" si="4"/>
        <v>19</v>
      </c>
    </row>
    <row r="42" spans="1:6" x14ac:dyDescent="0.3">
      <c r="A42">
        <f t="shared" si="5"/>
        <v>41</v>
      </c>
      <c r="B42">
        <f t="shared" si="4"/>
        <v>8140</v>
      </c>
      <c r="C42">
        <f t="shared" si="4"/>
        <v>4040</v>
      </c>
      <c r="D42">
        <f t="shared" si="4"/>
        <v>1619</v>
      </c>
      <c r="E42">
        <f t="shared" si="4"/>
        <v>10</v>
      </c>
      <c r="F42">
        <f t="shared" si="4"/>
        <v>20</v>
      </c>
    </row>
    <row r="43" spans="1:6" x14ac:dyDescent="0.3">
      <c r="A43">
        <f t="shared" si="5"/>
        <v>42</v>
      </c>
      <c r="B43">
        <f t="shared" ref="B43:G58" si="6">INT(B$2 + ($A43 - 1) * ((B$101 - B$2) / 99))</f>
        <v>8341</v>
      </c>
      <c r="C43">
        <f t="shared" si="6"/>
        <v>4141</v>
      </c>
      <c r="D43">
        <f t="shared" si="6"/>
        <v>1659</v>
      </c>
      <c r="E43">
        <f t="shared" si="6"/>
        <v>10</v>
      </c>
      <c r="F43">
        <f t="shared" si="6"/>
        <v>20</v>
      </c>
    </row>
    <row r="44" spans="1:6" x14ac:dyDescent="0.3">
      <c r="A44">
        <f t="shared" si="5"/>
        <v>43</v>
      </c>
      <c r="B44">
        <f t="shared" si="6"/>
        <v>8542</v>
      </c>
      <c r="C44">
        <f t="shared" si="6"/>
        <v>4242</v>
      </c>
      <c r="D44">
        <f t="shared" si="6"/>
        <v>1699</v>
      </c>
      <c r="E44">
        <f t="shared" si="6"/>
        <v>10</v>
      </c>
      <c r="F44">
        <f t="shared" si="6"/>
        <v>21</v>
      </c>
    </row>
    <row r="45" spans="1:6" x14ac:dyDescent="0.3">
      <c r="A45">
        <f t="shared" si="5"/>
        <v>44</v>
      </c>
      <c r="B45">
        <f t="shared" si="6"/>
        <v>8743</v>
      </c>
      <c r="C45">
        <f t="shared" si="6"/>
        <v>4343</v>
      </c>
      <c r="D45">
        <f t="shared" si="6"/>
        <v>1740</v>
      </c>
      <c r="E45">
        <f t="shared" si="6"/>
        <v>10</v>
      </c>
      <c r="F45">
        <f t="shared" si="6"/>
        <v>21</v>
      </c>
    </row>
    <row r="46" spans="1:6" x14ac:dyDescent="0.3">
      <c r="A46">
        <f t="shared" si="5"/>
        <v>45</v>
      </c>
      <c r="B46">
        <f t="shared" si="6"/>
        <v>8944</v>
      </c>
      <c r="C46">
        <f t="shared" si="6"/>
        <v>4444</v>
      </c>
      <c r="D46">
        <f t="shared" si="6"/>
        <v>1780</v>
      </c>
      <c r="E46">
        <f t="shared" si="6"/>
        <v>11</v>
      </c>
      <c r="F46">
        <f t="shared" si="6"/>
        <v>22</v>
      </c>
    </row>
    <row r="47" spans="1:6" x14ac:dyDescent="0.3">
      <c r="A47">
        <f t="shared" si="5"/>
        <v>46</v>
      </c>
      <c r="B47">
        <f t="shared" si="6"/>
        <v>9145</v>
      </c>
      <c r="C47">
        <f t="shared" si="6"/>
        <v>4545</v>
      </c>
      <c r="D47">
        <f t="shared" si="6"/>
        <v>1820</v>
      </c>
      <c r="E47">
        <f t="shared" si="6"/>
        <v>11</v>
      </c>
      <c r="F47">
        <f t="shared" si="6"/>
        <v>22</v>
      </c>
    </row>
    <row r="48" spans="1:6" x14ac:dyDescent="0.3">
      <c r="A48">
        <f t="shared" si="5"/>
        <v>47</v>
      </c>
      <c r="B48">
        <f t="shared" si="6"/>
        <v>9346</v>
      </c>
      <c r="C48">
        <f t="shared" si="6"/>
        <v>4646</v>
      </c>
      <c r="D48">
        <f t="shared" si="6"/>
        <v>1861</v>
      </c>
      <c r="E48">
        <f t="shared" si="6"/>
        <v>11</v>
      </c>
      <c r="F48">
        <f t="shared" si="6"/>
        <v>23</v>
      </c>
    </row>
    <row r="49" spans="1:6" x14ac:dyDescent="0.3">
      <c r="A49">
        <f t="shared" si="5"/>
        <v>48</v>
      </c>
      <c r="B49">
        <f t="shared" si="6"/>
        <v>9547</v>
      </c>
      <c r="C49">
        <f t="shared" si="6"/>
        <v>4747</v>
      </c>
      <c r="D49">
        <f t="shared" si="6"/>
        <v>1901</v>
      </c>
      <c r="E49">
        <f t="shared" si="6"/>
        <v>11</v>
      </c>
      <c r="F49">
        <f t="shared" si="6"/>
        <v>23</v>
      </c>
    </row>
    <row r="50" spans="1:6" x14ac:dyDescent="0.3">
      <c r="A50">
        <f t="shared" si="5"/>
        <v>49</v>
      </c>
      <c r="B50">
        <f t="shared" si="6"/>
        <v>9748</v>
      </c>
      <c r="C50">
        <f t="shared" si="6"/>
        <v>4848</v>
      </c>
      <c r="D50">
        <f t="shared" si="6"/>
        <v>1941</v>
      </c>
      <c r="E50">
        <f t="shared" si="6"/>
        <v>12</v>
      </c>
      <c r="F50">
        <f t="shared" si="6"/>
        <v>24</v>
      </c>
    </row>
    <row r="51" spans="1:6" x14ac:dyDescent="0.3">
      <c r="A51">
        <f t="shared" si="5"/>
        <v>50</v>
      </c>
      <c r="B51">
        <f t="shared" si="6"/>
        <v>9949</v>
      </c>
      <c r="C51">
        <f t="shared" si="6"/>
        <v>4949</v>
      </c>
      <c r="D51">
        <f t="shared" si="6"/>
        <v>1982</v>
      </c>
      <c r="E51">
        <f t="shared" si="6"/>
        <v>12</v>
      </c>
      <c r="F51">
        <f t="shared" si="6"/>
        <v>24</v>
      </c>
    </row>
    <row r="52" spans="1:6" x14ac:dyDescent="0.3">
      <c r="A52">
        <f t="shared" si="5"/>
        <v>51</v>
      </c>
      <c r="B52">
        <f t="shared" si="6"/>
        <v>10150</v>
      </c>
      <c r="C52">
        <f t="shared" si="6"/>
        <v>5050</v>
      </c>
      <c r="D52">
        <f t="shared" si="6"/>
        <v>2022</v>
      </c>
      <c r="E52">
        <f t="shared" si="6"/>
        <v>12</v>
      </c>
      <c r="F52">
        <f t="shared" si="6"/>
        <v>25</v>
      </c>
    </row>
    <row r="53" spans="1:6" x14ac:dyDescent="0.3">
      <c r="A53">
        <f t="shared" si="5"/>
        <v>52</v>
      </c>
      <c r="B53">
        <f t="shared" ref="B53:G68" si="7">INT(B$2 + ($A53 - 1) * ((B$101 - B$2) / 99))</f>
        <v>10351</v>
      </c>
      <c r="C53">
        <f t="shared" si="7"/>
        <v>5151</v>
      </c>
      <c r="D53">
        <f t="shared" si="7"/>
        <v>2063</v>
      </c>
      <c r="E53">
        <f t="shared" si="7"/>
        <v>12</v>
      </c>
      <c r="F53">
        <f t="shared" si="7"/>
        <v>25</v>
      </c>
    </row>
    <row r="54" spans="1:6" x14ac:dyDescent="0.3">
      <c r="A54">
        <f t="shared" si="5"/>
        <v>53</v>
      </c>
      <c r="B54">
        <f t="shared" si="7"/>
        <v>10552</v>
      </c>
      <c r="C54">
        <f t="shared" si="7"/>
        <v>5252</v>
      </c>
      <c r="D54">
        <f t="shared" si="7"/>
        <v>2103</v>
      </c>
      <c r="E54">
        <f t="shared" si="7"/>
        <v>13</v>
      </c>
      <c r="F54">
        <f t="shared" si="7"/>
        <v>26</v>
      </c>
    </row>
    <row r="55" spans="1:6" x14ac:dyDescent="0.3">
      <c r="A55">
        <f t="shared" si="5"/>
        <v>54</v>
      </c>
      <c r="B55">
        <f t="shared" si="7"/>
        <v>10753</v>
      </c>
      <c r="C55">
        <f t="shared" si="7"/>
        <v>5353</v>
      </c>
      <c r="D55">
        <f t="shared" si="7"/>
        <v>2143</v>
      </c>
      <c r="E55">
        <f t="shared" si="7"/>
        <v>13</v>
      </c>
      <c r="F55">
        <f t="shared" si="7"/>
        <v>26</v>
      </c>
    </row>
    <row r="56" spans="1:6" x14ac:dyDescent="0.3">
      <c r="A56">
        <f t="shared" si="5"/>
        <v>55</v>
      </c>
      <c r="B56">
        <f t="shared" si="7"/>
        <v>10954</v>
      </c>
      <c r="C56">
        <f t="shared" si="7"/>
        <v>5454</v>
      </c>
      <c r="D56">
        <f t="shared" si="7"/>
        <v>2184</v>
      </c>
      <c r="E56">
        <f t="shared" si="7"/>
        <v>13</v>
      </c>
      <c r="F56">
        <f t="shared" si="7"/>
        <v>27</v>
      </c>
    </row>
    <row r="57" spans="1:6" x14ac:dyDescent="0.3">
      <c r="A57">
        <f t="shared" si="5"/>
        <v>56</v>
      </c>
      <c r="B57">
        <f t="shared" si="7"/>
        <v>11155</v>
      </c>
      <c r="C57">
        <f t="shared" si="7"/>
        <v>5555</v>
      </c>
      <c r="D57">
        <f t="shared" si="7"/>
        <v>2224</v>
      </c>
      <c r="E57">
        <f t="shared" si="7"/>
        <v>13</v>
      </c>
      <c r="F57">
        <f t="shared" si="7"/>
        <v>27</v>
      </c>
    </row>
    <row r="58" spans="1:6" x14ac:dyDescent="0.3">
      <c r="A58">
        <f t="shared" si="5"/>
        <v>57</v>
      </c>
      <c r="B58">
        <f t="shared" si="7"/>
        <v>11356</v>
      </c>
      <c r="C58">
        <f t="shared" si="7"/>
        <v>5656</v>
      </c>
      <c r="D58">
        <f t="shared" si="7"/>
        <v>2264</v>
      </c>
      <c r="E58">
        <f t="shared" si="7"/>
        <v>14</v>
      </c>
      <c r="F58">
        <f t="shared" si="7"/>
        <v>28</v>
      </c>
    </row>
    <row r="59" spans="1:6" x14ac:dyDescent="0.3">
      <c r="A59">
        <f t="shared" si="5"/>
        <v>58</v>
      </c>
      <c r="B59">
        <f t="shared" si="7"/>
        <v>11557</v>
      </c>
      <c r="C59">
        <f t="shared" si="7"/>
        <v>5757</v>
      </c>
      <c r="D59">
        <f t="shared" si="7"/>
        <v>2305</v>
      </c>
      <c r="E59">
        <f t="shared" si="7"/>
        <v>14</v>
      </c>
      <c r="F59">
        <f t="shared" si="7"/>
        <v>28</v>
      </c>
    </row>
    <row r="60" spans="1:6" x14ac:dyDescent="0.3">
      <c r="A60">
        <f t="shared" si="5"/>
        <v>59</v>
      </c>
      <c r="B60">
        <f t="shared" si="7"/>
        <v>11758</v>
      </c>
      <c r="C60">
        <f t="shared" si="7"/>
        <v>5858</v>
      </c>
      <c r="D60">
        <f t="shared" si="7"/>
        <v>2345</v>
      </c>
      <c r="E60">
        <f t="shared" si="7"/>
        <v>14</v>
      </c>
      <c r="F60">
        <f t="shared" si="7"/>
        <v>29</v>
      </c>
    </row>
    <row r="61" spans="1:6" x14ac:dyDescent="0.3">
      <c r="A61">
        <f t="shared" si="5"/>
        <v>60</v>
      </c>
      <c r="B61">
        <f t="shared" si="7"/>
        <v>11959</v>
      </c>
      <c r="C61">
        <f t="shared" si="7"/>
        <v>5959</v>
      </c>
      <c r="D61">
        <f t="shared" si="7"/>
        <v>2385</v>
      </c>
      <c r="E61">
        <f t="shared" si="7"/>
        <v>14</v>
      </c>
      <c r="F61">
        <f t="shared" si="7"/>
        <v>29</v>
      </c>
    </row>
    <row r="62" spans="1:6" x14ac:dyDescent="0.3">
      <c r="A62">
        <f t="shared" si="5"/>
        <v>61</v>
      </c>
      <c r="B62">
        <f t="shared" si="7"/>
        <v>12160</v>
      </c>
      <c r="C62">
        <f t="shared" si="7"/>
        <v>6060</v>
      </c>
      <c r="D62">
        <f t="shared" si="7"/>
        <v>2426</v>
      </c>
      <c r="E62">
        <f t="shared" si="7"/>
        <v>15</v>
      </c>
      <c r="F62">
        <f t="shared" si="7"/>
        <v>30</v>
      </c>
    </row>
    <row r="63" spans="1:6" x14ac:dyDescent="0.3">
      <c r="A63">
        <f t="shared" si="5"/>
        <v>62</v>
      </c>
      <c r="B63">
        <f t="shared" ref="B63:G78" si="8">INT(B$2 + ($A63 - 1) * ((B$101 - B$2) / 99))</f>
        <v>12361</v>
      </c>
      <c r="C63">
        <f t="shared" si="8"/>
        <v>6161</v>
      </c>
      <c r="D63">
        <f t="shared" si="8"/>
        <v>2466</v>
      </c>
      <c r="E63">
        <f t="shared" si="8"/>
        <v>15</v>
      </c>
      <c r="F63">
        <f t="shared" si="8"/>
        <v>30</v>
      </c>
    </row>
    <row r="64" spans="1:6" x14ac:dyDescent="0.3">
      <c r="A64">
        <f t="shared" si="5"/>
        <v>63</v>
      </c>
      <c r="B64">
        <f t="shared" si="8"/>
        <v>12562</v>
      </c>
      <c r="C64">
        <f t="shared" si="8"/>
        <v>6262</v>
      </c>
      <c r="D64">
        <f t="shared" si="8"/>
        <v>2506</v>
      </c>
      <c r="E64">
        <f t="shared" si="8"/>
        <v>15</v>
      </c>
      <c r="F64">
        <f t="shared" si="8"/>
        <v>31</v>
      </c>
    </row>
    <row r="65" spans="1:6" x14ac:dyDescent="0.3">
      <c r="A65">
        <f t="shared" si="5"/>
        <v>64</v>
      </c>
      <c r="B65">
        <f t="shared" si="8"/>
        <v>12763</v>
      </c>
      <c r="C65">
        <f t="shared" si="8"/>
        <v>6363</v>
      </c>
      <c r="D65">
        <f t="shared" si="8"/>
        <v>2547</v>
      </c>
      <c r="E65">
        <f t="shared" si="8"/>
        <v>15</v>
      </c>
      <c r="F65">
        <f t="shared" si="8"/>
        <v>31</v>
      </c>
    </row>
    <row r="66" spans="1:6" x14ac:dyDescent="0.3">
      <c r="A66">
        <f t="shared" si="5"/>
        <v>65</v>
      </c>
      <c r="B66">
        <f t="shared" si="8"/>
        <v>12964</v>
      </c>
      <c r="C66">
        <f t="shared" si="8"/>
        <v>6464</v>
      </c>
      <c r="D66">
        <f t="shared" si="8"/>
        <v>2587</v>
      </c>
      <c r="E66">
        <f t="shared" si="8"/>
        <v>16</v>
      </c>
      <c r="F66">
        <f t="shared" si="8"/>
        <v>32</v>
      </c>
    </row>
    <row r="67" spans="1:6" x14ac:dyDescent="0.3">
      <c r="A67">
        <f t="shared" ref="A67:A101" si="9">A66+1</f>
        <v>66</v>
      </c>
      <c r="B67">
        <f t="shared" si="8"/>
        <v>13165</v>
      </c>
      <c r="C67">
        <f t="shared" si="8"/>
        <v>6565</v>
      </c>
      <c r="D67">
        <f t="shared" si="8"/>
        <v>2627</v>
      </c>
      <c r="E67">
        <f t="shared" si="8"/>
        <v>16</v>
      </c>
      <c r="F67">
        <f t="shared" si="8"/>
        <v>32</v>
      </c>
    </row>
    <row r="68" spans="1:6" x14ac:dyDescent="0.3">
      <c r="A68">
        <f t="shared" si="9"/>
        <v>67</v>
      </c>
      <c r="B68">
        <f t="shared" si="8"/>
        <v>13366</v>
      </c>
      <c r="C68">
        <f t="shared" si="8"/>
        <v>6666</v>
      </c>
      <c r="D68">
        <f t="shared" si="8"/>
        <v>2668</v>
      </c>
      <c r="E68">
        <f t="shared" si="8"/>
        <v>16</v>
      </c>
      <c r="F68">
        <f t="shared" si="8"/>
        <v>33</v>
      </c>
    </row>
    <row r="69" spans="1:6" x14ac:dyDescent="0.3">
      <c r="A69">
        <f t="shared" si="9"/>
        <v>68</v>
      </c>
      <c r="B69">
        <f t="shared" si="8"/>
        <v>13567</v>
      </c>
      <c r="C69">
        <f t="shared" si="8"/>
        <v>6767</v>
      </c>
      <c r="D69">
        <f t="shared" si="8"/>
        <v>2708</v>
      </c>
      <c r="E69">
        <f t="shared" si="8"/>
        <v>16</v>
      </c>
      <c r="F69">
        <f t="shared" si="8"/>
        <v>33</v>
      </c>
    </row>
    <row r="70" spans="1:6" x14ac:dyDescent="0.3">
      <c r="A70">
        <f t="shared" si="9"/>
        <v>69</v>
      </c>
      <c r="B70">
        <f t="shared" si="8"/>
        <v>13768</v>
      </c>
      <c r="C70">
        <f t="shared" si="8"/>
        <v>6868</v>
      </c>
      <c r="D70">
        <f t="shared" si="8"/>
        <v>2749</v>
      </c>
      <c r="E70">
        <f t="shared" si="8"/>
        <v>17</v>
      </c>
      <c r="F70">
        <f t="shared" si="8"/>
        <v>34</v>
      </c>
    </row>
    <row r="71" spans="1:6" x14ac:dyDescent="0.3">
      <c r="A71">
        <f t="shared" si="9"/>
        <v>70</v>
      </c>
      <c r="B71">
        <f t="shared" si="8"/>
        <v>13969</v>
      </c>
      <c r="C71">
        <f t="shared" si="8"/>
        <v>6969</v>
      </c>
      <c r="D71">
        <f t="shared" si="8"/>
        <v>2789</v>
      </c>
      <c r="E71">
        <f t="shared" si="8"/>
        <v>17</v>
      </c>
      <c r="F71">
        <f t="shared" si="8"/>
        <v>34</v>
      </c>
    </row>
    <row r="72" spans="1:6" x14ac:dyDescent="0.3">
      <c r="A72">
        <f t="shared" si="9"/>
        <v>71</v>
      </c>
      <c r="B72">
        <f t="shared" si="8"/>
        <v>14170</v>
      </c>
      <c r="C72">
        <f t="shared" si="8"/>
        <v>7070</v>
      </c>
      <c r="D72">
        <f t="shared" si="8"/>
        <v>2829</v>
      </c>
      <c r="E72">
        <f t="shared" si="8"/>
        <v>17</v>
      </c>
      <c r="F72">
        <f t="shared" si="8"/>
        <v>35</v>
      </c>
    </row>
    <row r="73" spans="1:6" x14ac:dyDescent="0.3">
      <c r="A73">
        <f t="shared" si="9"/>
        <v>72</v>
      </c>
      <c r="B73">
        <f t="shared" ref="B73:G88" si="10">INT(B$2 + ($A73 - 1) * ((B$101 - B$2) / 99))</f>
        <v>14371</v>
      </c>
      <c r="C73">
        <f t="shared" si="10"/>
        <v>7171</v>
      </c>
      <c r="D73">
        <f t="shared" si="10"/>
        <v>2870</v>
      </c>
      <c r="E73">
        <f t="shared" si="10"/>
        <v>17</v>
      </c>
      <c r="F73">
        <f t="shared" si="10"/>
        <v>35</v>
      </c>
    </row>
    <row r="74" spans="1:6" x14ac:dyDescent="0.3">
      <c r="A74">
        <f t="shared" si="9"/>
        <v>73</v>
      </c>
      <c r="B74">
        <f t="shared" si="10"/>
        <v>14572</v>
      </c>
      <c r="C74">
        <f t="shared" si="10"/>
        <v>7272</v>
      </c>
      <c r="D74">
        <f t="shared" si="10"/>
        <v>2910</v>
      </c>
      <c r="E74">
        <f t="shared" si="10"/>
        <v>18</v>
      </c>
      <c r="F74">
        <f t="shared" si="10"/>
        <v>36</v>
      </c>
    </row>
    <row r="75" spans="1:6" x14ac:dyDescent="0.3">
      <c r="A75">
        <f t="shared" si="9"/>
        <v>74</v>
      </c>
      <c r="B75">
        <f t="shared" si="10"/>
        <v>14773</v>
      </c>
      <c r="C75">
        <f t="shared" si="10"/>
        <v>7373</v>
      </c>
      <c r="D75">
        <f t="shared" si="10"/>
        <v>2950</v>
      </c>
      <c r="E75">
        <f t="shared" si="10"/>
        <v>18</v>
      </c>
      <c r="F75">
        <f t="shared" si="10"/>
        <v>36</v>
      </c>
    </row>
    <row r="76" spans="1:6" x14ac:dyDescent="0.3">
      <c r="A76">
        <f t="shared" si="9"/>
        <v>75</v>
      </c>
      <c r="B76">
        <f t="shared" si="10"/>
        <v>14974</v>
      </c>
      <c r="C76">
        <f t="shared" si="10"/>
        <v>7474</v>
      </c>
      <c r="D76">
        <f t="shared" si="10"/>
        <v>2991</v>
      </c>
      <c r="E76">
        <f t="shared" si="10"/>
        <v>18</v>
      </c>
      <c r="F76">
        <f t="shared" si="10"/>
        <v>37</v>
      </c>
    </row>
    <row r="77" spans="1:6" x14ac:dyDescent="0.3">
      <c r="A77">
        <f t="shared" si="9"/>
        <v>76</v>
      </c>
      <c r="B77">
        <f t="shared" si="10"/>
        <v>15175</v>
      </c>
      <c r="C77">
        <f t="shared" si="10"/>
        <v>7575</v>
      </c>
      <c r="D77">
        <f t="shared" si="10"/>
        <v>3031</v>
      </c>
      <c r="E77">
        <f t="shared" si="10"/>
        <v>18</v>
      </c>
      <c r="F77">
        <f t="shared" si="10"/>
        <v>37</v>
      </c>
    </row>
    <row r="78" spans="1:6" x14ac:dyDescent="0.3">
      <c r="A78">
        <f t="shared" si="9"/>
        <v>77</v>
      </c>
      <c r="B78">
        <f t="shared" si="10"/>
        <v>15376</v>
      </c>
      <c r="C78">
        <f t="shared" si="10"/>
        <v>7676</v>
      </c>
      <c r="D78">
        <f t="shared" si="10"/>
        <v>3071</v>
      </c>
      <c r="E78">
        <f t="shared" si="10"/>
        <v>19</v>
      </c>
      <c r="F78">
        <f t="shared" si="10"/>
        <v>38</v>
      </c>
    </row>
    <row r="79" spans="1:6" x14ac:dyDescent="0.3">
      <c r="A79">
        <f t="shared" si="9"/>
        <v>78</v>
      </c>
      <c r="B79">
        <f t="shared" si="10"/>
        <v>15577</v>
      </c>
      <c r="C79">
        <f t="shared" si="10"/>
        <v>7777</v>
      </c>
      <c r="D79">
        <f t="shared" si="10"/>
        <v>3112</v>
      </c>
      <c r="E79">
        <f t="shared" si="10"/>
        <v>19</v>
      </c>
      <c r="F79">
        <f t="shared" si="10"/>
        <v>38</v>
      </c>
    </row>
    <row r="80" spans="1:6" x14ac:dyDescent="0.3">
      <c r="A80">
        <f t="shared" si="9"/>
        <v>79</v>
      </c>
      <c r="B80">
        <f t="shared" si="10"/>
        <v>15778</v>
      </c>
      <c r="C80">
        <f t="shared" si="10"/>
        <v>7878</v>
      </c>
      <c r="D80">
        <f t="shared" si="10"/>
        <v>3152</v>
      </c>
      <c r="E80">
        <f t="shared" si="10"/>
        <v>19</v>
      </c>
      <c r="F80">
        <f t="shared" si="10"/>
        <v>39</v>
      </c>
    </row>
    <row r="81" spans="1:6" x14ac:dyDescent="0.3">
      <c r="A81">
        <f t="shared" si="9"/>
        <v>80</v>
      </c>
      <c r="B81">
        <f t="shared" si="10"/>
        <v>15979</v>
      </c>
      <c r="C81">
        <f t="shared" si="10"/>
        <v>7979</v>
      </c>
      <c r="D81">
        <f t="shared" si="10"/>
        <v>3192</v>
      </c>
      <c r="E81">
        <f t="shared" si="10"/>
        <v>19</v>
      </c>
      <c r="F81">
        <f t="shared" si="10"/>
        <v>39</v>
      </c>
    </row>
    <row r="82" spans="1:6" x14ac:dyDescent="0.3">
      <c r="A82">
        <f t="shared" si="9"/>
        <v>81</v>
      </c>
      <c r="B82">
        <f t="shared" si="10"/>
        <v>16180</v>
      </c>
      <c r="C82">
        <f t="shared" si="10"/>
        <v>8080</v>
      </c>
      <c r="D82">
        <f t="shared" si="10"/>
        <v>3233</v>
      </c>
      <c r="E82">
        <f t="shared" si="10"/>
        <v>20</v>
      </c>
      <c r="F82">
        <f t="shared" si="10"/>
        <v>40</v>
      </c>
    </row>
    <row r="83" spans="1:6" x14ac:dyDescent="0.3">
      <c r="A83">
        <f t="shared" si="9"/>
        <v>82</v>
      </c>
      <c r="B83">
        <f t="shared" ref="B83:G98" si="11">INT(B$2 + ($A83 - 1) * ((B$101 - B$2) / 99))</f>
        <v>16381</v>
      </c>
      <c r="C83">
        <f t="shared" si="11"/>
        <v>8181</v>
      </c>
      <c r="D83">
        <f t="shared" si="11"/>
        <v>3273</v>
      </c>
      <c r="E83">
        <f t="shared" si="11"/>
        <v>20</v>
      </c>
      <c r="F83">
        <f t="shared" si="11"/>
        <v>40</v>
      </c>
    </row>
    <row r="84" spans="1:6" x14ac:dyDescent="0.3">
      <c r="A84">
        <f t="shared" si="9"/>
        <v>83</v>
      </c>
      <c r="B84">
        <f t="shared" si="11"/>
        <v>16582</v>
      </c>
      <c r="C84">
        <f t="shared" si="11"/>
        <v>8282</v>
      </c>
      <c r="D84">
        <f t="shared" si="11"/>
        <v>3313</v>
      </c>
      <c r="E84">
        <f t="shared" si="11"/>
        <v>20</v>
      </c>
      <c r="F84">
        <f t="shared" si="11"/>
        <v>41</v>
      </c>
    </row>
    <row r="85" spans="1:6" x14ac:dyDescent="0.3">
      <c r="A85">
        <f t="shared" si="9"/>
        <v>84</v>
      </c>
      <c r="B85">
        <f t="shared" si="11"/>
        <v>16783</v>
      </c>
      <c r="C85">
        <f t="shared" si="11"/>
        <v>8383</v>
      </c>
      <c r="D85">
        <f t="shared" si="11"/>
        <v>3354</v>
      </c>
      <c r="E85">
        <f t="shared" si="11"/>
        <v>20</v>
      </c>
      <c r="F85">
        <f t="shared" si="11"/>
        <v>41</v>
      </c>
    </row>
    <row r="86" spans="1:6" x14ac:dyDescent="0.3">
      <c r="A86">
        <f t="shared" si="9"/>
        <v>85</v>
      </c>
      <c r="B86">
        <f t="shared" si="11"/>
        <v>16984</v>
      </c>
      <c r="C86">
        <f t="shared" si="11"/>
        <v>8484</v>
      </c>
      <c r="D86">
        <f t="shared" si="11"/>
        <v>3394</v>
      </c>
      <c r="E86">
        <f t="shared" si="11"/>
        <v>21</v>
      </c>
      <c r="F86">
        <f t="shared" si="11"/>
        <v>42</v>
      </c>
    </row>
    <row r="87" spans="1:6" x14ac:dyDescent="0.3">
      <c r="A87">
        <f t="shared" si="9"/>
        <v>86</v>
      </c>
      <c r="B87">
        <f t="shared" si="11"/>
        <v>17185</v>
      </c>
      <c r="C87">
        <f t="shared" si="11"/>
        <v>8585</v>
      </c>
      <c r="D87">
        <f t="shared" si="11"/>
        <v>3435</v>
      </c>
      <c r="E87">
        <f t="shared" si="11"/>
        <v>21</v>
      </c>
      <c r="F87">
        <f t="shared" si="11"/>
        <v>42</v>
      </c>
    </row>
    <row r="88" spans="1:6" x14ac:dyDescent="0.3">
      <c r="A88">
        <f t="shared" si="9"/>
        <v>87</v>
      </c>
      <c r="B88">
        <f t="shared" si="11"/>
        <v>17386</v>
      </c>
      <c r="C88">
        <f t="shared" si="11"/>
        <v>8686</v>
      </c>
      <c r="D88">
        <f t="shared" si="11"/>
        <v>3475</v>
      </c>
      <c r="E88">
        <f t="shared" si="11"/>
        <v>21</v>
      </c>
      <c r="F88">
        <f t="shared" si="11"/>
        <v>43</v>
      </c>
    </row>
    <row r="89" spans="1:6" x14ac:dyDescent="0.3">
      <c r="A89">
        <f t="shared" si="9"/>
        <v>88</v>
      </c>
      <c r="B89">
        <f t="shared" si="11"/>
        <v>17587</v>
      </c>
      <c r="C89">
        <f t="shared" si="11"/>
        <v>8787</v>
      </c>
      <c r="D89">
        <f t="shared" si="11"/>
        <v>3515</v>
      </c>
      <c r="E89">
        <f t="shared" si="11"/>
        <v>21</v>
      </c>
      <c r="F89">
        <f t="shared" si="11"/>
        <v>43</v>
      </c>
    </row>
    <row r="90" spans="1:6" x14ac:dyDescent="0.3">
      <c r="A90">
        <f t="shared" si="9"/>
        <v>89</v>
      </c>
      <c r="B90">
        <f t="shared" si="11"/>
        <v>17788</v>
      </c>
      <c r="C90">
        <f t="shared" si="11"/>
        <v>8888</v>
      </c>
      <c r="D90">
        <f t="shared" si="11"/>
        <v>3556</v>
      </c>
      <c r="E90">
        <f t="shared" si="11"/>
        <v>22</v>
      </c>
      <c r="F90">
        <f t="shared" si="11"/>
        <v>44</v>
      </c>
    </row>
    <row r="91" spans="1:6" x14ac:dyDescent="0.3">
      <c r="A91">
        <f t="shared" si="9"/>
        <v>90</v>
      </c>
      <c r="B91">
        <f t="shared" si="11"/>
        <v>17989</v>
      </c>
      <c r="C91">
        <f t="shared" si="11"/>
        <v>8989</v>
      </c>
      <c r="D91">
        <f t="shared" si="11"/>
        <v>3596</v>
      </c>
      <c r="E91">
        <f t="shared" si="11"/>
        <v>22</v>
      </c>
      <c r="F91">
        <f t="shared" si="11"/>
        <v>44</v>
      </c>
    </row>
    <row r="92" spans="1:6" x14ac:dyDescent="0.3">
      <c r="A92">
        <f t="shared" si="9"/>
        <v>91</v>
      </c>
      <c r="B92">
        <f t="shared" si="11"/>
        <v>18190</v>
      </c>
      <c r="C92">
        <f t="shared" si="11"/>
        <v>9090</v>
      </c>
      <c r="D92">
        <f t="shared" si="11"/>
        <v>3636</v>
      </c>
      <c r="E92">
        <f t="shared" si="11"/>
        <v>22</v>
      </c>
      <c r="F92">
        <f t="shared" si="11"/>
        <v>45</v>
      </c>
    </row>
    <row r="93" spans="1:6" x14ac:dyDescent="0.3">
      <c r="A93">
        <f t="shared" si="9"/>
        <v>92</v>
      </c>
      <c r="B93">
        <f t="shared" ref="B93:G100" si="12">INT(B$2 + ($A93 - 1) * ((B$101 - B$2) / 99))</f>
        <v>18391</v>
      </c>
      <c r="C93">
        <f t="shared" si="12"/>
        <v>9191</v>
      </c>
      <c r="D93">
        <f t="shared" si="12"/>
        <v>3677</v>
      </c>
      <c r="E93">
        <f t="shared" si="12"/>
        <v>22</v>
      </c>
      <c r="F93">
        <f t="shared" si="12"/>
        <v>45</v>
      </c>
    </row>
    <row r="94" spans="1:6" x14ac:dyDescent="0.3">
      <c r="A94">
        <f t="shared" si="9"/>
        <v>93</v>
      </c>
      <c r="B94">
        <f t="shared" si="12"/>
        <v>18592</v>
      </c>
      <c r="C94">
        <f t="shared" si="12"/>
        <v>9292</v>
      </c>
      <c r="D94">
        <f t="shared" si="12"/>
        <v>3717</v>
      </c>
      <c r="E94">
        <f t="shared" si="12"/>
        <v>23</v>
      </c>
      <c r="F94">
        <f t="shared" si="12"/>
        <v>46</v>
      </c>
    </row>
    <row r="95" spans="1:6" x14ac:dyDescent="0.3">
      <c r="A95">
        <f t="shared" si="9"/>
        <v>94</v>
      </c>
      <c r="B95">
        <f t="shared" si="12"/>
        <v>18793</v>
      </c>
      <c r="C95">
        <f t="shared" si="12"/>
        <v>9393</v>
      </c>
      <c r="D95">
        <f t="shared" si="12"/>
        <v>3757</v>
      </c>
      <c r="E95">
        <f t="shared" si="12"/>
        <v>23</v>
      </c>
      <c r="F95">
        <f t="shared" si="12"/>
        <v>46</v>
      </c>
    </row>
    <row r="96" spans="1:6" x14ac:dyDescent="0.3">
      <c r="A96">
        <f t="shared" si="9"/>
        <v>95</v>
      </c>
      <c r="B96">
        <f t="shared" si="12"/>
        <v>18994</v>
      </c>
      <c r="C96">
        <f t="shared" si="12"/>
        <v>9494</v>
      </c>
      <c r="D96">
        <f t="shared" si="12"/>
        <v>3798</v>
      </c>
      <c r="E96">
        <f t="shared" si="12"/>
        <v>23</v>
      </c>
      <c r="F96">
        <f t="shared" si="12"/>
        <v>47</v>
      </c>
    </row>
    <row r="97" spans="1:7" x14ac:dyDescent="0.3">
      <c r="A97">
        <f t="shared" si="9"/>
        <v>96</v>
      </c>
      <c r="B97">
        <f t="shared" si="12"/>
        <v>19195</v>
      </c>
      <c r="C97">
        <f t="shared" si="12"/>
        <v>9595</v>
      </c>
      <c r="D97">
        <f t="shared" si="12"/>
        <v>3838</v>
      </c>
      <c r="E97">
        <f t="shared" si="12"/>
        <v>23</v>
      </c>
      <c r="F97">
        <f t="shared" si="12"/>
        <v>47</v>
      </c>
    </row>
    <row r="98" spans="1:7" x14ac:dyDescent="0.3">
      <c r="A98">
        <f t="shared" si="9"/>
        <v>97</v>
      </c>
      <c r="B98">
        <f t="shared" si="12"/>
        <v>19396</v>
      </c>
      <c r="C98">
        <f t="shared" si="12"/>
        <v>9696</v>
      </c>
      <c r="D98">
        <f t="shared" si="12"/>
        <v>3878</v>
      </c>
      <c r="E98">
        <f t="shared" si="12"/>
        <v>24</v>
      </c>
      <c r="F98">
        <f t="shared" si="12"/>
        <v>48</v>
      </c>
    </row>
    <row r="99" spans="1:7" x14ac:dyDescent="0.3">
      <c r="A99">
        <f t="shared" si="9"/>
        <v>98</v>
      </c>
      <c r="B99">
        <f t="shared" si="12"/>
        <v>19597</v>
      </c>
      <c r="C99">
        <f t="shared" si="12"/>
        <v>9797</v>
      </c>
      <c r="D99">
        <f t="shared" si="12"/>
        <v>3919</v>
      </c>
      <c r="E99">
        <f t="shared" si="12"/>
        <v>24</v>
      </c>
      <c r="F99">
        <f t="shared" si="12"/>
        <v>48</v>
      </c>
    </row>
    <row r="100" spans="1:7" x14ac:dyDescent="0.3">
      <c r="A100">
        <f t="shared" si="9"/>
        <v>99</v>
      </c>
      <c r="B100">
        <f t="shared" si="12"/>
        <v>19798</v>
      </c>
      <c r="C100">
        <f t="shared" si="12"/>
        <v>9898</v>
      </c>
      <c r="D100">
        <f t="shared" si="12"/>
        <v>3959</v>
      </c>
      <c r="E100">
        <f t="shared" si="12"/>
        <v>24</v>
      </c>
      <c r="F100">
        <f t="shared" si="12"/>
        <v>49</v>
      </c>
    </row>
    <row r="101" spans="1:7" x14ac:dyDescent="0.3">
      <c r="A101">
        <f t="shared" si="9"/>
        <v>100</v>
      </c>
      <c r="B101">
        <v>20000</v>
      </c>
      <c r="C101">
        <v>10000</v>
      </c>
      <c r="D101">
        <f>4000</f>
        <v>4000</v>
      </c>
      <c r="E101">
        <v>25</v>
      </c>
      <c r="F101">
        <v>50</v>
      </c>
      <c r="G101">
        <v>1000000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2024-11-03T18:47:07Z</dcterms:modified>
</cp:coreProperties>
</file>