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itafr-my.sharepoint.com/personal/jerome_lin_epita_fr/Documents/"/>
    </mc:Choice>
  </mc:AlternateContent>
  <xr:revisionPtr revIDLastSave="3" documentId="8_{A75189E7-61F6-4D1E-8E38-ED81D6868BB3}" xr6:coauthVersionLast="47" xr6:coauthVersionMax="47" xr10:uidLastSave="{067E8CFB-91F5-4F96-B027-95B3F4A41387}"/>
  <bookViews>
    <workbookView xWindow="-120" yWindow="-120" windowWidth="29040" windowHeight="15720" xr2:uid="{075CC9C5-0B01-464B-A6D3-CE1915742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" l="1"/>
  <c r="AA1" i="1" s="1"/>
  <c r="AB1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</calcChain>
</file>

<file path=xl/sharedStrings.xml><?xml version="1.0" encoding="utf-8"?>
<sst xmlns="http://schemas.openxmlformats.org/spreadsheetml/2006/main" count="24" uniqueCount="24">
  <si>
    <t>Tâches</t>
  </si>
  <si>
    <t>Menu &amp; UI</t>
  </si>
  <si>
    <t>Simulation de l'eau</t>
  </si>
  <si>
    <t>Simulation de la meteo</t>
  </si>
  <si>
    <t>Mouvenents (Bateau, joueur)</t>
  </si>
  <si>
    <t>Mouvenents IA (enemies)</t>
  </si>
  <si>
    <t>Carte</t>
  </si>
  <si>
    <t>Systeme de localisation</t>
  </si>
  <si>
    <t>Stats Items</t>
  </si>
  <si>
    <t>Systeme de peche</t>
  </si>
  <si>
    <t>Systeme de faim</t>
  </si>
  <si>
    <t>Reseau</t>
  </si>
  <si>
    <t>Multijoueur</t>
  </si>
  <si>
    <t>Histoire/Lore</t>
  </si>
  <si>
    <t>Quete</t>
  </si>
  <si>
    <t>Site Web</t>
  </si>
  <si>
    <t>Identites graphique</t>
  </si>
  <si>
    <t>Design entites</t>
  </si>
  <si>
    <t>Animation des entites</t>
  </si>
  <si>
    <t>SFX</t>
  </si>
  <si>
    <t>Musiques</t>
  </si>
  <si>
    <t>Optimisation du code</t>
  </si>
  <si>
    <t>Correction de la langue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</si>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</sst>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66CCFF"/>
        <bgColor indexed="64"/>
      </patternFill>
    </fill>
  </fills>
  <borders count="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3399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2D9C-D31A-43FD-9C1D-D5C4940B7B2D}">
  <dimension ref="A1:AB24"/>
  <sheetViews>
    <sheetView tabSelected="1" zoomScaleNormal="100" workbookViewId="0">
      <selection activeCell="Q17" sqref="Q17"/>
    </sheetView>
  </sheetViews>
  <sheetFormatPr defaultRowHeight="15" x14ac:dyDescent="0.25"/>
  <cols>
    <col min="1" max="1" width="27.42578125" customWidth="1"/>
    <col min="2" max="28" width="5.42578125" customWidth="1"/>
  </cols>
  <sheetData>
    <row r="1" spans="1:28" ht="15.75" thickBot="1" x14ac:dyDescent="0.3">
      <c r="A1" s="2" t="s">
        <v>0</v>
      </c>
      <c r="B1" s="3">
        <v>45593</v>
      </c>
      <c r="C1" s="3">
        <f>DATE(YEAR(B1), MONTH(B1), DAY(B1) + 7)</f>
        <v>45600</v>
      </c>
      <c r="D1" s="3">
        <f t="shared" ref="D1:AB1" si="0">DATE(YEAR(C1), MONTH(C1), DAY(C1) + 7)</f>
        <v>45607</v>
      </c>
      <c r="E1" s="3">
        <f t="shared" si="0"/>
        <v>45614</v>
      </c>
      <c r="F1" s="3">
        <f t="shared" si="0"/>
        <v>45621</v>
      </c>
      <c r="G1" s="3">
        <f t="shared" si="0"/>
        <v>45628</v>
      </c>
      <c r="H1" s="3">
        <f t="shared" si="0"/>
        <v>45635</v>
      </c>
      <c r="I1" s="3">
        <f t="shared" si="0"/>
        <v>45642</v>
      </c>
      <c r="J1" s="3">
        <f t="shared" si="0"/>
        <v>45649</v>
      </c>
      <c r="K1" s="3">
        <f t="shared" si="0"/>
        <v>45656</v>
      </c>
      <c r="L1" s="3">
        <f t="shared" si="0"/>
        <v>45663</v>
      </c>
      <c r="M1" s="3">
        <f t="shared" si="0"/>
        <v>45670</v>
      </c>
      <c r="N1" s="3">
        <f t="shared" si="0"/>
        <v>45677</v>
      </c>
      <c r="O1" s="3">
        <f t="shared" si="0"/>
        <v>45684</v>
      </c>
      <c r="P1" s="3">
        <f t="shared" si="0"/>
        <v>45691</v>
      </c>
      <c r="Q1" s="3">
        <f t="shared" si="0"/>
        <v>45698</v>
      </c>
      <c r="R1" s="3">
        <f t="shared" si="0"/>
        <v>45705</v>
      </c>
      <c r="S1" s="3">
        <f t="shared" si="0"/>
        <v>45712</v>
      </c>
      <c r="T1" s="3">
        <f t="shared" si="0"/>
        <v>45719</v>
      </c>
      <c r="U1" s="3">
        <f t="shared" si="0"/>
        <v>45726</v>
      </c>
      <c r="V1" s="3">
        <f t="shared" si="0"/>
        <v>45733</v>
      </c>
      <c r="W1" s="3">
        <f t="shared" si="0"/>
        <v>45740</v>
      </c>
      <c r="X1" s="3">
        <f t="shared" si="0"/>
        <v>45747</v>
      </c>
      <c r="Y1" s="3">
        <f t="shared" si="0"/>
        <v>45754</v>
      </c>
      <c r="Z1" s="3">
        <f t="shared" si="0"/>
        <v>45761</v>
      </c>
      <c r="AA1" s="3">
        <f t="shared" si="0"/>
        <v>45768</v>
      </c>
      <c r="AB1" s="3">
        <f t="shared" si="0"/>
        <v>45775</v>
      </c>
    </row>
    <row r="2" spans="1:28" ht="15.75" thickBot="1" x14ac:dyDescent="0.3">
      <c r="A2" s="2" t="s">
        <v>1</v>
      </c>
      <c r="B2" s="1"/>
      <c r="D2" s="4"/>
      <c r="E2" s="5"/>
      <c r="F2" s="5"/>
      <c r="G2" s="5"/>
      <c r="H2" s="5"/>
      <c r="I2" s="5"/>
      <c r="J2" s="6"/>
    </row>
    <row r="3" spans="1:28" ht="15.75" thickBot="1" x14ac:dyDescent="0.3">
      <c r="A3" s="2" t="s">
        <v>2</v>
      </c>
      <c r="D3" s="4"/>
      <c r="E3" s="5"/>
      <c r="F3" s="5"/>
      <c r="G3" s="5"/>
      <c r="H3" s="5"/>
      <c r="I3" s="7"/>
      <c r="J3" s="7"/>
      <c r="K3" s="8"/>
    </row>
    <row r="4" spans="1:28" ht="15.75" thickBot="1" x14ac:dyDescent="0.3">
      <c r="A4" s="2" t="s">
        <v>3</v>
      </c>
      <c r="I4" s="4"/>
      <c r="J4" s="5"/>
      <c r="K4" s="5"/>
      <c r="L4" s="5"/>
      <c r="M4" s="5"/>
      <c r="N4" s="5"/>
      <c r="O4" s="5"/>
      <c r="P4" s="6"/>
    </row>
    <row r="5" spans="1:28" ht="15.75" thickBot="1" x14ac:dyDescent="0.3">
      <c r="A5" s="2" t="s">
        <v>4</v>
      </c>
      <c r="D5" s="4"/>
      <c r="E5" s="5"/>
      <c r="F5" s="5"/>
      <c r="G5" s="5"/>
      <c r="H5" s="5"/>
      <c r="I5" s="5"/>
      <c r="J5" s="5"/>
      <c r="K5" s="5"/>
      <c r="L5" s="6"/>
    </row>
    <row r="6" spans="1:28" ht="15.75" thickBot="1" x14ac:dyDescent="0.3">
      <c r="A6" s="2" t="s">
        <v>5</v>
      </c>
      <c r="I6" s="4"/>
      <c r="J6" s="5"/>
      <c r="K6" s="5"/>
      <c r="L6" s="5"/>
      <c r="M6" s="5"/>
      <c r="N6" s="5"/>
      <c r="O6" s="5"/>
      <c r="P6" s="5"/>
      <c r="Q6" s="5"/>
      <c r="R6" s="5"/>
      <c r="S6" s="6"/>
    </row>
    <row r="7" spans="1:28" ht="15.75" thickBot="1" x14ac:dyDescent="0.3">
      <c r="A7" s="2" t="s">
        <v>6</v>
      </c>
      <c r="C7" s="4"/>
      <c r="D7" s="5"/>
      <c r="E7" s="5"/>
      <c r="F7" s="5"/>
      <c r="G7" s="5"/>
      <c r="H7" s="6"/>
    </row>
    <row r="8" spans="1:28" ht="15.75" thickBot="1" x14ac:dyDescent="0.3">
      <c r="A8" s="2" t="s">
        <v>7</v>
      </c>
      <c r="I8" s="4"/>
      <c r="J8" s="5"/>
      <c r="K8" s="5"/>
      <c r="L8" s="5"/>
      <c r="M8" s="6"/>
    </row>
    <row r="9" spans="1:28" ht="15.75" thickBot="1" x14ac:dyDescent="0.3">
      <c r="A9" s="2" t="s">
        <v>8</v>
      </c>
      <c r="B9" s="4"/>
      <c r="C9" s="5"/>
      <c r="D9" s="5"/>
      <c r="E9" s="5"/>
      <c r="F9" s="5"/>
      <c r="G9" s="5"/>
      <c r="H9" s="5"/>
      <c r="I9" s="6"/>
    </row>
    <row r="10" spans="1:28" ht="15.75" thickBot="1" x14ac:dyDescent="0.3">
      <c r="A10" s="2" t="s">
        <v>9</v>
      </c>
      <c r="T10" s="4"/>
      <c r="U10" s="5"/>
      <c r="V10" s="5"/>
      <c r="W10" s="6"/>
    </row>
    <row r="11" spans="1:28" ht="15.75" thickBot="1" x14ac:dyDescent="0.3">
      <c r="A11" s="2" t="s">
        <v>10</v>
      </c>
      <c r="M11" s="4"/>
      <c r="N11" s="5"/>
      <c r="O11" s="5"/>
      <c r="P11" s="5"/>
      <c r="Q11" s="5"/>
      <c r="R11" s="6"/>
    </row>
    <row r="12" spans="1:28" ht="15.75" thickBot="1" x14ac:dyDescent="0.3">
      <c r="A12" s="2" t="s">
        <v>11</v>
      </c>
      <c r="G12" s="4"/>
      <c r="H12" s="5"/>
      <c r="I12" s="5"/>
      <c r="J12" s="5"/>
      <c r="K12" s="5"/>
      <c r="L12" s="5"/>
      <c r="M12" s="5"/>
      <c r="N12" s="5"/>
      <c r="O12" s="6"/>
    </row>
    <row r="13" spans="1:28" ht="15.75" thickBot="1" x14ac:dyDescent="0.3">
      <c r="A13" s="2" t="s">
        <v>12</v>
      </c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6"/>
    </row>
    <row r="14" spans="1:28" ht="15.75" thickBot="1" x14ac:dyDescent="0.3">
      <c r="A14" s="2" t="s">
        <v>13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</row>
    <row r="15" spans="1:28" ht="15.75" thickBot="1" x14ac:dyDescent="0.3">
      <c r="A15" s="2" t="s">
        <v>14</v>
      </c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</row>
    <row r="16" spans="1:28" ht="15.75" thickBot="1" x14ac:dyDescent="0.3">
      <c r="A16" s="2" t="s">
        <v>15</v>
      </c>
      <c r="D16" s="4"/>
      <c r="E16" s="5"/>
      <c r="F16" s="5"/>
      <c r="G16" s="5"/>
      <c r="H16" s="6"/>
    </row>
    <row r="17" spans="1:28" ht="15.75" thickBot="1" x14ac:dyDescent="0.3">
      <c r="A17" s="2" t="s">
        <v>16</v>
      </c>
      <c r="D17" s="4"/>
      <c r="E17" s="5"/>
      <c r="F17" s="5"/>
      <c r="G17" s="5"/>
      <c r="H17" s="6"/>
    </row>
    <row r="18" spans="1:28" ht="15.75" thickBot="1" x14ac:dyDescent="0.3">
      <c r="A18" s="2" t="s">
        <v>17</v>
      </c>
      <c r="I18" s="4"/>
      <c r="J18" s="5"/>
      <c r="K18" s="5"/>
      <c r="L18" s="5"/>
      <c r="M18" s="5"/>
      <c r="N18" s="5"/>
      <c r="O18" s="5"/>
      <c r="P18" s="5"/>
      <c r="Q18" s="6"/>
    </row>
    <row r="19" spans="1:28" ht="15.75" thickBot="1" x14ac:dyDescent="0.3">
      <c r="A19" s="2" t="s">
        <v>18</v>
      </c>
      <c r="K19" s="4"/>
      <c r="L19" s="5"/>
      <c r="M19" s="5"/>
      <c r="N19" s="5"/>
      <c r="O19" s="5"/>
      <c r="P19" s="5"/>
      <c r="Q19" s="5"/>
      <c r="R19" s="5"/>
      <c r="S19" s="6"/>
    </row>
    <row r="20" spans="1:28" ht="15.75" thickBot="1" x14ac:dyDescent="0.3">
      <c r="A20" s="2" t="s">
        <v>19</v>
      </c>
      <c r="N20" s="4"/>
      <c r="O20" s="5"/>
      <c r="P20" s="5"/>
      <c r="Q20" s="5"/>
      <c r="R20" s="6"/>
    </row>
    <row r="21" spans="1:28" ht="15.75" thickBot="1" x14ac:dyDescent="0.3">
      <c r="A21" s="2" t="s">
        <v>20</v>
      </c>
      <c r="N21" s="4"/>
      <c r="O21" s="5"/>
      <c r="P21" s="5"/>
      <c r="Q21" s="5"/>
      <c r="R21" s="6"/>
    </row>
    <row r="22" spans="1:28" ht="15.75" thickBot="1" x14ac:dyDescent="0.3">
      <c r="A22" s="2" t="s">
        <v>21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6"/>
    </row>
    <row r="23" spans="1:28" ht="15.75" thickBot="1" x14ac:dyDescent="0.3">
      <c r="A23" s="2" t="s">
        <v>22</v>
      </c>
      <c r="P23" s="9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"/>
    </row>
    <row r="24" spans="1:28" ht="15.75" thickBot="1" x14ac:dyDescent="0.3">
      <c r="A24" s="2" t="s">
        <v>23</v>
      </c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Lin</dc:creator>
  <cp:lastModifiedBy>Jerome Lin</cp:lastModifiedBy>
  <cp:lastPrinted>2024-12-07T20:50:22Z</cp:lastPrinted>
  <dcterms:created xsi:type="dcterms:W3CDTF">2024-12-07T20:18:35Z</dcterms:created>
  <dcterms:modified xsi:type="dcterms:W3CDTF">2024-12-08T15:20:55Z</dcterms:modified>
</cp:coreProperties>
</file>