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AlgorithmsCS67\"/>
    </mc:Choice>
  </mc:AlternateContent>
  <xr:revisionPtr revIDLastSave="0" documentId="10_ncr:0_{8893A5A3-AA50-4793-A3DF-2986443F4A45}" xr6:coauthVersionLast="36" xr6:coauthVersionMax="36" xr10:uidLastSave="{00000000-0000-0000-0000-000000000000}"/>
  <bookViews>
    <workbookView xWindow="0" yWindow="0" windowWidth="21570" windowHeight="7890" xr2:uid="{80764FBD-B955-4437-B547-E8117CAC8F62}"/>
  </bookViews>
  <sheets>
    <sheet name="Sheet1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3" i="1"/>
  <c r="O4" i="1"/>
  <c r="O5" i="1"/>
  <c r="O6" i="1"/>
  <c r="O7" i="1"/>
  <c r="O8" i="1"/>
  <c r="O9" i="1"/>
  <c r="O10" i="1"/>
  <c r="O3" i="1"/>
  <c r="Q3" i="1"/>
  <c r="R3" i="1"/>
  <c r="S3" i="1"/>
  <c r="T3" i="1"/>
  <c r="U3" i="1"/>
  <c r="N4" i="1"/>
  <c r="N5" i="1"/>
  <c r="N6" i="1"/>
  <c r="N7" i="1"/>
  <c r="N8" i="1"/>
  <c r="N9" i="1"/>
  <c r="N10" i="1"/>
  <c r="N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28DD-10F8-49F3-B2A0-852AEF588808}">
  <dimension ref="A1:U10"/>
  <sheetViews>
    <sheetView tabSelected="1" workbookViewId="0">
      <selection activeCell="Q5" sqref="Q5"/>
    </sheetView>
  </sheetViews>
  <sheetFormatPr defaultRowHeight="15" x14ac:dyDescent="0.25"/>
  <sheetData>
    <row r="1" spans="1:21" ht="27" thickBot="1" x14ac:dyDescent="0.3">
      <c r="A1" s="1"/>
      <c r="B1" s="2">
        <v>1</v>
      </c>
      <c r="C1" s="2">
        <v>44</v>
      </c>
      <c r="D1" s="2">
        <v>24</v>
      </c>
      <c r="E1" s="2">
        <v>16</v>
      </c>
      <c r="F1" s="2">
        <v>83</v>
      </c>
      <c r="G1" s="2">
        <v>73</v>
      </c>
      <c r="H1" s="2">
        <v>90</v>
      </c>
      <c r="I1" s="2">
        <v>26</v>
      </c>
      <c r="J1" s="2">
        <v>33</v>
      </c>
      <c r="M1" s="2">
        <v>1</v>
      </c>
      <c r="N1" s="2">
        <v>44</v>
      </c>
      <c r="O1" s="2">
        <v>24</v>
      </c>
      <c r="P1" s="2">
        <v>16</v>
      </c>
      <c r="Q1" s="2">
        <v>83</v>
      </c>
      <c r="R1" s="2">
        <v>73</v>
      </c>
      <c r="S1" s="2">
        <v>90</v>
      </c>
      <c r="T1" s="2">
        <v>26</v>
      </c>
      <c r="U1" s="2">
        <v>33</v>
      </c>
    </row>
    <row r="2" spans="1:21" ht="27" thickBot="1" x14ac:dyDescent="0.3">
      <c r="A2" s="3">
        <v>1</v>
      </c>
      <c r="B2" s="4"/>
      <c r="C2" s="4">
        <v>1</v>
      </c>
      <c r="D2" s="4">
        <v>1</v>
      </c>
      <c r="E2" s="4">
        <v>1</v>
      </c>
      <c r="F2" s="4">
        <v>1</v>
      </c>
      <c r="G2" s="4">
        <v>1</v>
      </c>
      <c r="H2" s="4">
        <v>1</v>
      </c>
      <c r="I2" s="4">
        <v>1</v>
      </c>
      <c r="J2" s="4">
        <v>1</v>
      </c>
      <c r="L2" s="3">
        <v>1</v>
      </c>
    </row>
    <row r="3" spans="1:21" ht="27" thickBot="1" x14ac:dyDescent="0.3">
      <c r="A3" s="3">
        <v>2</v>
      </c>
      <c r="B3" s="4"/>
      <c r="C3" s="4">
        <v>88</v>
      </c>
      <c r="D3" s="4"/>
      <c r="E3" s="4"/>
      <c r="F3" s="4"/>
      <c r="G3" s="4"/>
      <c r="H3" s="4"/>
      <c r="I3" s="4"/>
      <c r="J3" s="4"/>
      <c r="L3" s="3">
        <v>2</v>
      </c>
      <c r="N3">
        <f>($N$1*A3)</f>
        <v>88</v>
      </c>
      <c r="O3">
        <f>($O$1*L3)</f>
        <v>48</v>
      </c>
      <c r="P3">
        <f>(P1*L4)</f>
        <v>48</v>
      </c>
      <c r="Q3">
        <f>($N$1*D3)</f>
        <v>0</v>
      </c>
      <c r="R3">
        <f>($N$1*E3)</f>
        <v>0</v>
      </c>
      <c r="S3">
        <f>($N$1*F3)</f>
        <v>0</v>
      </c>
      <c r="T3">
        <f>($N$1*G3)</f>
        <v>0</v>
      </c>
      <c r="U3">
        <f>($N$1*H3)</f>
        <v>0</v>
      </c>
    </row>
    <row r="4" spans="1:21" ht="27" thickBot="1" x14ac:dyDescent="0.3">
      <c r="A4" s="3">
        <v>3</v>
      </c>
      <c r="B4" s="4"/>
      <c r="C4" s="4"/>
      <c r="D4" s="4"/>
      <c r="E4" s="4"/>
      <c r="F4" s="4"/>
      <c r="G4" s="4"/>
      <c r="H4" s="4"/>
      <c r="I4" s="4"/>
      <c r="J4" s="4"/>
      <c r="L4" s="3">
        <v>3</v>
      </c>
      <c r="N4">
        <f>($N$1*A4)</f>
        <v>132</v>
      </c>
      <c r="O4">
        <f t="shared" ref="O4:O10" si="0">($O$1*L4)</f>
        <v>72</v>
      </c>
      <c r="P4">
        <f t="shared" ref="P4:P10" si="1">(P2*L5)</f>
        <v>0</v>
      </c>
    </row>
    <row r="5" spans="1:21" ht="27" thickBot="1" x14ac:dyDescent="0.3">
      <c r="A5" s="3">
        <v>4</v>
      </c>
      <c r="B5" s="4"/>
      <c r="C5" s="4"/>
      <c r="D5" s="4"/>
      <c r="E5" s="4"/>
      <c r="F5" s="4"/>
      <c r="G5" s="4"/>
      <c r="H5" s="4"/>
      <c r="I5" s="4"/>
      <c r="J5" s="4"/>
      <c r="L5" s="3">
        <v>4</v>
      </c>
      <c r="N5">
        <f>($N$1*A5)</f>
        <v>176</v>
      </c>
      <c r="O5">
        <f t="shared" si="0"/>
        <v>96</v>
      </c>
      <c r="P5">
        <f t="shared" si="1"/>
        <v>240</v>
      </c>
    </row>
    <row r="6" spans="1:21" ht="27" thickBot="1" x14ac:dyDescent="0.3">
      <c r="A6" s="3">
        <v>5</v>
      </c>
      <c r="B6" s="4"/>
      <c r="C6" s="4"/>
      <c r="D6" s="4"/>
      <c r="E6" s="4"/>
      <c r="F6" s="4"/>
      <c r="G6" s="4"/>
      <c r="H6" s="4"/>
      <c r="I6" s="4"/>
      <c r="J6" s="4"/>
      <c r="L6" s="3">
        <v>5</v>
      </c>
      <c r="N6">
        <f>($N$1*A6)</f>
        <v>220</v>
      </c>
      <c r="O6">
        <f t="shared" si="0"/>
        <v>120</v>
      </c>
      <c r="P6">
        <f t="shared" si="1"/>
        <v>0</v>
      </c>
    </row>
    <row r="7" spans="1:21" ht="27" thickBot="1" x14ac:dyDescent="0.3">
      <c r="A7" s="3">
        <v>6</v>
      </c>
      <c r="B7" s="4"/>
      <c r="C7" s="4"/>
      <c r="D7" s="4"/>
      <c r="E7" s="4"/>
      <c r="F7" s="4"/>
      <c r="G7" s="4"/>
      <c r="H7" s="4"/>
      <c r="I7" s="4"/>
      <c r="J7" s="4"/>
      <c r="L7" s="3">
        <v>6</v>
      </c>
      <c r="N7">
        <f>($N$1*A7)</f>
        <v>264</v>
      </c>
      <c r="O7">
        <f t="shared" si="0"/>
        <v>144</v>
      </c>
      <c r="P7">
        <f t="shared" si="1"/>
        <v>1680</v>
      </c>
    </row>
    <row r="8" spans="1:21" ht="27" thickBot="1" x14ac:dyDescent="0.3">
      <c r="A8" s="3">
        <v>7</v>
      </c>
      <c r="B8" s="4"/>
      <c r="C8" s="4"/>
      <c r="D8" s="4"/>
      <c r="E8" s="4"/>
      <c r="F8" s="4"/>
      <c r="G8" s="4"/>
      <c r="H8" s="4"/>
      <c r="I8" s="4"/>
      <c r="J8" s="4"/>
      <c r="L8" s="3">
        <v>7</v>
      </c>
      <c r="N8">
        <f>($N$1*A8)</f>
        <v>308</v>
      </c>
      <c r="O8">
        <f t="shared" si="0"/>
        <v>168</v>
      </c>
      <c r="P8">
        <f t="shared" si="1"/>
        <v>0</v>
      </c>
    </row>
    <row r="9" spans="1:21" ht="27" thickBot="1" x14ac:dyDescent="0.3">
      <c r="A9" s="3">
        <v>8</v>
      </c>
      <c r="B9" s="4"/>
      <c r="C9" s="4"/>
      <c r="D9" s="4"/>
      <c r="E9" s="4"/>
      <c r="F9" s="4"/>
      <c r="G9" s="4"/>
      <c r="H9" s="4"/>
      <c r="I9" s="4"/>
      <c r="J9" s="4"/>
      <c r="L9" s="3">
        <v>8</v>
      </c>
      <c r="N9">
        <f>($N$1*A9)</f>
        <v>352</v>
      </c>
      <c r="O9">
        <f t="shared" si="0"/>
        <v>192</v>
      </c>
      <c r="P9">
        <f t="shared" si="1"/>
        <v>15120</v>
      </c>
    </row>
    <row r="10" spans="1:21" ht="27" thickBot="1" x14ac:dyDescent="0.3">
      <c r="A10" s="3">
        <v>9</v>
      </c>
      <c r="B10" s="4"/>
      <c r="C10" s="4"/>
      <c r="D10" s="4"/>
      <c r="E10" s="4"/>
      <c r="F10" s="4"/>
      <c r="G10" s="4"/>
      <c r="H10" s="4"/>
      <c r="I10" s="4"/>
      <c r="J10" s="4"/>
      <c r="L10" s="3">
        <v>9</v>
      </c>
      <c r="N10">
        <f>($N$1*A10)</f>
        <v>396</v>
      </c>
      <c r="O10">
        <f t="shared" si="0"/>
        <v>216</v>
      </c>
      <c r="P10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2025-09-30T07:43:27Z</dcterms:created>
  <dcterms:modified xsi:type="dcterms:W3CDTF">2025-09-30T07:56:02Z</dcterms:modified>
</cp:coreProperties>
</file>