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aprzybyl/Desktop/CNV_from_methylation_data_03July2025/LMS/"/>
    </mc:Choice>
  </mc:AlternateContent>
  <xr:revisionPtr revIDLastSave="0" documentId="13_ncr:1_{6911C705-5B6D-D34E-8D57-E0B2235B7224}" xr6:coauthVersionLast="47" xr6:coauthVersionMax="47" xr10:uidLastSave="{00000000-0000-0000-0000-000000000000}"/>
  <bookViews>
    <workbookView xWindow="0" yWindow="760" windowWidth="30240" windowHeight="17760" xr2:uid="{E6DD4231-27DA-D04E-9566-628F434E5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<sst xmlns="http://schemas.openxmlformats.org/spreadsheetml/2006/main" count="45" uniqueCount="36">
  <si>
    <t xml:space="preserve">AT Array </t>
  </si>
  <si>
    <t>GC Array</t>
  </si>
  <si>
    <t>MAPD</t>
  </si>
  <si>
    <t>ndSNPQC</t>
  </si>
  <si>
    <t>a520780-00-982413-053118-4306645-05494</t>
  </si>
  <si>
    <t>a520780-00-982389-053118-4306645-89486</t>
  </si>
  <si>
    <t>a520780-00-982414-053118-4306645-05962</t>
  </si>
  <si>
    <t>a520780-00-982416-053118-4306645-06178</t>
  </si>
  <si>
    <t>a520780-00-982411-053118-4306645-05218</t>
  </si>
  <si>
    <t>a520780-00-982414-053118-4306645-05964</t>
  </si>
  <si>
    <t>a520780-00-982390-053118-4306645-89613</t>
  </si>
  <si>
    <t>a520780-00-982400-053118-4306645-94800</t>
  </si>
  <si>
    <t>a520780-00-982416-053118-4306645-06115</t>
  </si>
  <si>
    <t>a520780-00-982415-053118-4306645-06025</t>
  </si>
  <si>
    <t>a520780-00-982397-053118-4306645-00852</t>
  </si>
  <si>
    <t>a520780-00-982413-053118-4306645-05473</t>
  </si>
  <si>
    <t>a520780-00-982389-053118-4306645-89561</t>
  </si>
  <si>
    <t>a520780-00-982394-053118-4306645-00512</t>
  </si>
  <si>
    <t>a520780-00-982400-053118-4306645-94845</t>
  </si>
  <si>
    <t>a520780-00-982397-053118-4306645-00892</t>
  </si>
  <si>
    <t>a520780-00-982401-053118-4306645-94901</t>
  </si>
  <si>
    <t>a520780-00-982412-053118-4306645-05348</t>
  </si>
  <si>
    <t>a520780-00-982397-053118-4306645-00890</t>
  </si>
  <si>
    <t>a520780-00-982412-053118-4306645-05340</t>
  </si>
  <si>
    <t>a520780-00-982413-053118-4306645-05489</t>
  </si>
  <si>
    <t>a520780-00-982397-053118-4306645-00915</t>
  </si>
  <si>
    <t>a520780-00-949480-073116-4238195-91978</t>
  </si>
  <si>
    <t>a520780-00-949480-073116-4238195-91981</t>
  </si>
  <si>
    <t>a520780-00-982411-053118-4306645-05204</t>
  </si>
  <si>
    <t>a520780-00-982413-053118-4306645-05528</t>
  </si>
  <si>
    <t>STT</t>
  </si>
  <si>
    <t>SUH</t>
  </si>
  <si>
    <t>SUH010</t>
  </si>
  <si>
    <t>SUH015</t>
  </si>
  <si>
    <t>SUH004_SARC0016</t>
  </si>
  <si>
    <t>SUH014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</si>
</sst>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b/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8">
    <xf numFmtId="0" fontId="0" fillId="0" borderId="0" xfId="0"/>
    <xf numFmtId="0" fontId="0" fillId="0" borderId="1" xfId="0" applyBorder="1"/>
    <xf numFmtId="2" fontId="3" fillId="0" borderId="1" xfId="1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5" fillId="0" borderId="1" xfId="1" applyNumberFormat="1" applyFont="1" applyBorder="1" applyAlignment="1">
      <alignment horizontal="center" wrapText="1"/>
    </xf>
    <xf numFmtId="0" fontId="1" fillId="0" borderId="1" xfId="0" applyFont="1" applyBorder="1"/>
    <xf numFmtId="0" fontId="1" fillId="0" borderId="0" xfId="0" applyFont="1"/>
  </cellXfs>
  <cellStyles count="3">
    <cellStyle name="Normal" xfId="0" builtinId="0"/>
    <cellStyle name="Normal 3" xfId="1" xr:uid="{5C27FC6C-8574-5847-9251-1D281328D98C}"/>
    <cellStyle name="Normal 4" xfId="2" xr:uid="{4F93EE63-B680-7D43-A360-8BDCA83E85BC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675F3-CEC7-E84D-A397-E86DE923450C}">
  <dimension ref="A1:F23"/>
  <sheetViews>
    <sheetView tabSelected="1" zoomScale="110" zoomScaleNormal="110" workbookViewId="0">
      <selection activeCell="C22" sqref="C22"/>
    </sheetView>
  </sheetViews>
  <sheetFormatPr baseColWidth="10" defaultRowHeight="16" x14ac:dyDescent="0.2"/>
  <cols>
    <col min="1" max="1" width="21" customWidth="1"/>
    <col min="2" max="2" width="13" customWidth="1"/>
    <col min="3" max="3" width="43.83203125" customWidth="1"/>
    <col min="4" max="4" width="41.5" customWidth="1"/>
  </cols>
  <sheetData>
    <row r="1" spans="1:6" s="7" customFormat="1" ht="15" customHeight="1" x14ac:dyDescent="0.2">
      <c r="A1" s="6" t="s">
        <v>31</v>
      </c>
      <c r="B1" s="4" t="s">
        <v>30</v>
      </c>
      <c r="C1" s="5" t="s">
        <v>0</v>
      </c>
      <c r="D1" s="5" t="s">
        <v>1</v>
      </c>
      <c r="E1" s="2" t="s">
        <v>2</v>
      </c>
      <c r="F1" s="2" t="s">
        <v>3</v>
      </c>
    </row>
    <row r="2" spans="1:6" ht="15" customHeight="1" x14ac:dyDescent="0.2">
      <c r="A2" s="1" t="s">
        <v>33</v>
      </c>
      <c r="B2" s="3">
        <v>9202</v>
      </c>
      <c r="C2" s="3" t="s">
        <v>24</v>
      </c>
      <c r="D2" s="3" t="s">
        <v>25</v>
      </c>
      <c r="E2" s="1">
        <v>0.218419</v>
      </c>
      <c r="F2" s="1">
        <v>39.232545000000002</v>
      </c>
    </row>
    <row r="3" spans="1:6" ht="15" customHeight="1" x14ac:dyDescent="0.2">
      <c r="A3" s="1" t="s">
        <v>33</v>
      </c>
      <c r="B3" s="3">
        <v>9203</v>
      </c>
      <c r="C3" s="3" t="s">
        <v>26</v>
      </c>
      <c r="D3" s="3" t="s">
        <v>27</v>
      </c>
      <c r="E3" s="1">
        <v>0.194105</v>
      </c>
      <c r="F3" s="1">
        <v>44.121949999999998</v>
      </c>
    </row>
    <row r="4" spans="1:6" ht="15" customHeight="1" x14ac:dyDescent="0.2">
      <c r="A4" s="1" t="s">
        <v>35</v>
      </c>
      <c r="B4" s="3">
        <v>9327</v>
      </c>
      <c r="C4" s="3" t="s">
        <v>10</v>
      </c>
      <c r="D4" s="3" t="s">
        <v>11</v>
      </c>
      <c r="E4" s="1">
        <v>0.255409</v>
      </c>
      <c r="F4" s="1">
        <v>30.624652999999999</v>
      </c>
    </row>
    <row r="5" spans="1:6" ht="15" customHeight="1" x14ac:dyDescent="0.2">
      <c r="A5" s="1" t="s">
        <v>34</v>
      </c>
      <c r="B5" s="3">
        <v>9328</v>
      </c>
      <c r="C5" s="3" t="s">
        <v>4</v>
      </c>
      <c r="D5" s="3" t="s">
        <v>5</v>
      </c>
      <c r="E5" s="1">
        <v>0.26121499999999997</v>
      </c>
      <c r="F5" s="1">
        <v>31.636619</v>
      </c>
    </row>
    <row r="6" spans="1:6" ht="15" customHeight="1" x14ac:dyDescent="0.2">
      <c r="A6" s="1" t="s">
        <v>32</v>
      </c>
      <c r="B6" s="3">
        <v>9337</v>
      </c>
      <c r="C6" s="3" t="s">
        <v>6</v>
      </c>
      <c r="D6" s="3" t="s">
        <v>7</v>
      </c>
      <c r="E6" s="1">
        <v>0.27106400000000003</v>
      </c>
      <c r="F6" s="1">
        <v>15.801947999999999</v>
      </c>
    </row>
    <row r="7" spans="1:6" ht="15" customHeight="1" x14ac:dyDescent="0.2">
      <c r="A7" s="1" t="s">
        <v>32</v>
      </c>
      <c r="B7" s="3">
        <v>9338</v>
      </c>
      <c r="C7" s="3" t="s">
        <v>8</v>
      </c>
      <c r="D7" s="3" t="s">
        <v>9</v>
      </c>
      <c r="E7" s="1">
        <v>0.22547</v>
      </c>
      <c r="F7" s="1">
        <v>34.709296999999999</v>
      </c>
    </row>
    <row r="8" spans="1:6" ht="15" customHeight="1" x14ac:dyDescent="0.2">
      <c r="A8" s="1" t="s">
        <v>33</v>
      </c>
      <c r="B8" s="3">
        <v>9350</v>
      </c>
      <c r="C8" s="3" t="s">
        <v>28</v>
      </c>
      <c r="D8" s="3" t="s">
        <v>29</v>
      </c>
      <c r="E8" s="1">
        <v>0.24898999999999999</v>
      </c>
      <c r="F8" s="1">
        <v>42.239016999999997</v>
      </c>
    </row>
    <row r="9" spans="1:6" ht="15" customHeight="1" x14ac:dyDescent="0.2">
      <c r="A9" s="1" t="s">
        <v>35</v>
      </c>
      <c r="B9" s="3">
        <v>9353</v>
      </c>
      <c r="C9" s="3" t="s">
        <v>12</v>
      </c>
      <c r="D9" s="3" t="s">
        <v>13</v>
      </c>
      <c r="E9" s="1">
        <v>0.27756799999999998</v>
      </c>
      <c r="F9" s="1">
        <v>29.250247999999999</v>
      </c>
    </row>
    <row r="10" spans="1:6" ht="15" customHeight="1" x14ac:dyDescent="0.2">
      <c r="A10" s="1" t="s">
        <v>35</v>
      </c>
      <c r="B10" s="3">
        <v>9354</v>
      </c>
      <c r="C10" s="3" t="s">
        <v>14</v>
      </c>
      <c r="D10" s="3" t="s">
        <v>15</v>
      </c>
      <c r="E10" s="1">
        <v>0.22137599999999999</v>
      </c>
      <c r="F10" s="1">
        <v>34.58417</v>
      </c>
    </row>
    <row r="11" spans="1:6" ht="15" customHeight="1" x14ac:dyDescent="0.2">
      <c r="A11" s="1" t="s">
        <v>35</v>
      </c>
      <c r="B11" s="3">
        <v>9355</v>
      </c>
      <c r="C11" s="3" t="s">
        <v>16</v>
      </c>
      <c r="D11" s="3" t="s">
        <v>17</v>
      </c>
      <c r="E11" s="1">
        <v>0.241952</v>
      </c>
      <c r="F11" s="1">
        <v>39.343733</v>
      </c>
    </row>
    <row r="12" spans="1:6" ht="15" customHeight="1" x14ac:dyDescent="0.2">
      <c r="A12" s="1" t="s">
        <v>35</v>
      </c>
      <c r="B12" s="3">
        <v>9356</v>
      </c>
      <c r="C12" s="3" t="s">
        <v>18</v>
      </c>
      <c r="D12" s="3" t="s">
        <v>19</v>
      </c>
      <c r="E12" s="1">
        <v>0.23896200000000001</v>
      </c>
      <c r="F12" s="1">
        <v>34.690589000000003</v>
      </c>
    </row>
    <row r="13" spans="1:6" ht="15" customHeight="1" x14ac:dyDescent="0.2">
      <c r="A13" s="1" t="s">
        <v>35</v>
      </c>
      <c r="B13" s="3">
        <v>9357</v>
      </c>
      <c r="C13" s="3" t="s">
        <v>20</v>
      </c>
      <c r="D13" s="3" t="s">
        <v>21</v>
      </c>
      <c r="E13" s="1">
        <v>0.24695</v>
      </c>
      <c r="F13" s="1">
        <v>29.163416000000002</v>
      </c>
    </row>
    <row r="14" spans="1:6" ht="15" customHeight="1" x14ac:dyDescent="0.2">
      <c r="A14" s="1" t="s">
        <v>35</v>
      </c>
      <c r="B14" s="3">
        <v>9358</v>
      </c>
      <c r="C14" s="3" t="s">
        <v>22</v>
      </c>
      <c r="D14" s="3" t="s">
        <v>23</v>
      </c>
      <c r="E14" s="1">
        <v>0.22955200000000001</v>
      </c>
      <c r="F14" s="1">
        <v>19.819178999999998</v>
      </c>
    </row>
    <row r="15" spans="1:6" ht="15" customHeight="1" x14ac:dyDescent="0.2"/>
    <row r="16" spans="1: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</sheetData>
  <sortState xmlns:xlrd2="http://schemas.microsoft.com/office/spreadsheetml/2017/richdata2" ref="A2:D23">
    <sortCondition ref="B1:B23"/>
  </sortState>
  <conditionalFormatting sqref="B1:B1048576">
    <cfRule type="duplicateValues" dxfId="1" priority="7"/>
    <cfRule type="duplicateValues" dxfId="0" priority="8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E9E9FB273F4498A440567EC56820B" ma:contentTypeVersion="16" ma:contentTypeDescription="Create a new document." ma:contentTypeScope="" ma:versionID="223943c04df60be7203567f48f2a7778">
  <xsd:schema xmlns:xsd="http://www.w3.org/2001/XMLSchema" xmlns:xs="http://www.w3.org/2001/XMLSchema" xmlns:p="http://schemas.microsoft.com/office/2006/metadata/properties" xmlns:ns2="13135052-2a82-4f4e-bbac-543a1b457a43" xmlns:ns3="9b32a245-944c-4bb3-8af2-19c13a804f2c" targetNamespace="http://schemas.microsoft.com/office/2006/metadata/properties" ma:root="true" ma:fieldsID="0e30ca6d6991a258bb680a9a2ea87faa" ns2:_="" ns3:_="">
    <xsd:import namespace="13135052-2a82-4f4e-bbac-543a1b457a43"/>
    <xsd:import namespace="9b32a245-944c-4bb3-8af2-19c13a804f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135052-2a82-4f4e-bbac-543a1b457a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2baaf764-73f0-4b4c-b8e1-b7d465e080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32a245-944c-4bb3-8af2-19c13a804f2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5913d67-e2f8-40dc-8dd9-718ed0b523d5}" ma:internalName="TaxCatchAll" ma:showField="CatchAllData" ma:web="9b32a245-944c-4bb3-8af2-19c13a804f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135052-2a82-4f4e-bbac-543a1b457a43">
      <Terms xmlns="http://schemas.microsoft.com/office/infopath/2007/PartnerControls"/>
    </lcf76f155ced4ddcb4097134ff3c332f>
    <TaxCatchAll xmlns="9b32a245-944c-4bb3-8af2-19c13a804f2c" xsi:nil="true"/>
  </documentManagement>
</p:properties>
</file>

<file path=customXml/itemProps1.xml><?xml version="1.0" encoding="utf-8"?>
<ds:datastoreItem xmlns:ds="http://schemas.openxmlformats.org/officeDocument/2006/customXml" ds:itemID="{56F15D1A-9ACF-4D3A-A173-BA62996AD90B}"/>
</file>

<file path=customXml/itemProps2.xml><?xml version="1.0" encoding="utf-8"?>
<ds:datastoreItem xmlns:ds="http://schemas.openxmlformats.org/officeDocument/2006/customXml" ds:itemID="{68EEBDFE-E28D-457B-8A48-3323E394EE85}"/>
</file>

<file path=customXml/itemProps3.xml><?xml version="1.0" encoding="utf-8"?>
<ds:datastoreItem xmlns:ds="http://schemas.openxmlformats.org/officeDocument/2006/customXml" ds:itemID="{6B6AD5FA-5EBA-4224-B58A-2C04AAC66DB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Joanna Przybyl</cp:lastModifiedBy>
  <dcterms:created xsi:type="dcterms:W3CDTF">2019-05-14T00:01:25Z</dcterms:created>
  <dcterms:modified xsi:type="dcterms:W3CDTF">2025-08-12T13:58:48Z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0x01010066DE9E9FB273F4498A440567EC56820B</vt:lpwstr>
  </property>
</Properties>
</file>