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przybyl/Desktop/CNV_from_methylation_data_03July2025/LM/"/>
    </mc:Choice>
  </mc:AlternateContent>
  <xr:revisionPtr revIDLastSave="0" documentId="13_ncr:1_{D85E0DCD-0E0F-3245-9E38-29CF1F4881E2}" xr6:coauthVersionLast="47" xr6:coauthVersionMax="47" xr10:uidLastSave="{00000000-0000-0000-0000-000000000000}"/>
  <bookViews>
    <workbookView xWindow="37560" yWindow="13840" windowWidth="43020" windowHeight="17880" xr2:uid="{E59699B4-EFEB-2C4E-B01A-DCE16468038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<sst xmlns="http://schemas.openxmlformats.org/spreadsheetml/2006/main" count="33" uniqueCount="33">
  <si>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SUH</t>
  </si>
  <si>
    <t>STT</t>
  </si>
  <si>
    <t>AT Array</t>
  </si>
  <si>
    <t>GC Array</t>
  </si>
  <si>
    <t>MAPD</t>
  </si>
  <si>
    <t>ndSNPQC</t>
  </si>
  <si>
    <t>SUH110</t>
  </si>
  <si>
    <t>a520780-00-949467-073116-4238195-70776</t>
  </si>
  <si>
    <t>a520780-00-949468-073116-4238195-70871</t>
  </si>
  <si>
    <t>SUH111</t>
  </si>
  <si>
    <t>a520780-00-949466-073116-4238195-70626</t>
  </si>
  <si>
    <t>a520780-00-949463-073116-4238195-70390</t>
  </si>
  <si>
    <t>SUH117</t>
  </si>
  <si>
    <t>a520780-00-949463-073116-4238195-70478</t>
  </si>
  <si>
    <t>a520780-00-949467-073116-4238195-70826</t>
  </si>
  <si>
    <t>SUH120</t>
  </si>
  <si>
    <t>a521191-00-993505-033119-4338683-60453</t>
  </si>
  <si>
    <t>a521191-00-990264-033119-4338683-59395</t>
  </si>
  <si>
    <t>SUH122</t>
  </si>
  <si>
    <t>a521191-00-993498-033119-4338683-24824</t>
  </si>
  <si>
    <t>a521191-00-993505-033119-4338683-60466</t>
  </si>
  <si>
    <t>SUH126</t>
  </si>
  <si>
    <t>a521191-00-993500-033119-4338683-59807</t>
  </si>
  <si>
    <t>a521191-00-990266-033119-4338683-59612</t>
  </si>
  <si>
    <t>SUH127</t>
  </si>
  <si>
    <t>a521191-00-993497-033119-4338683-24745</t>
  </si>
  <si>
    <t>a521191-00-993493-033119-4338683-57252</t>
  </si>
  <si>
    <t>SUH129</t>
  </si>
  <si>
    <t>a521191-00-993493-033119-4338683-57263</t>
  </si>
  <si>
    <t>a521191-00-990264-033119-4338683-59403</t>
  </si>
  <si>
    <t>SUH130</t>
  </si>
  <si>
    <t>a521191-00-990265-033119-4338683-59507</t>
  </si>
  <si>
    <t>a521191-00-993493-033119-4338683-57253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</si>
</sst>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4" fillId="0" borderId="1" xfId="4" applyNumberFormat="1" applyFont="1" applyBorder="1" applyAlignment="1">
      <alignment horizontal="center" wrapText="1"/>
    </xf>
    <xf numFmtId="0" fontId="0" fillId="0" borderId="1" xfId="0" applyBorder="1"/>
  </cellXfs>
  <cellStyles count="5">
    <cellStyle name="Normal" xfId="0" builtinId="0"/>
    <cellStyle name="Normal 12" xfId="3" xr:uid="{02F8F93A-3D16-1A43-A272-6A29D3DFF156}"/>
    <cellStyle name="Normal 13" xfId="2" xr:uid="{88AD7B1E-76BA-4E43-ABC6-9A5CDE79D089}"/>
    <cellStyle name="Normal 23 3" xfId="1" xr:uid="{13FE09DF-E5F3-9245-9F0C-1C706FB65BAC}"/>
    <cellStyle name="Normal 3" xfId="4" xr:uid="{1074F97E-43A4-6F47-B296-1DB81C13536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9FAF-7130-A848-B6CD-64FD7DF570C6}">
  <dimension ref="A1:F10"/>
  <sheetViews>
    <sheetView tabSelected="1" workbookViewId="0">
      <selection activeCell="H8" sqref="H8"/>
    </sheetView>
  </sheetViews>
  <sheetFormatPr defaultColWidth="11" defaultRowHeight="15.95"/>
  <cols>
    <col min="1" max="1" width="11.125" style="1" customWidth="1"/>
    <col min="2" max="2" width="10.875" style="1"/>
    <col min="3" max="3" width="44" customWidth="1"/>
    <col min="4" max="4" width="41.875" customWidth="1"/>
    <col min="6" max="6" width="15.875" customWidth="1"/>
  </cols>
  <sheetData>
    <row r="1" spans="1: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2" t="s">
        <v>6</v>
      </c>
      <c r="B2" s="2">
        <v>9314</v>
      </c>
      <c r="C2" s="4" t="s">
        <v>7</v>
      </c>
      <c r="D2" s="4" t="s">
        <v>8</v>
      </c>
      <c r="E2" s="4">
        <v>0.24698999999999999</v>
      </c>
      <c r="F2" s="4">
        <v>37.156959000000001</v>
      </c>
    </row>
    <row r="3" spans="1:6">
      <c r="A3" s="2" t="s">
        <v>9</v>
      </c>
      <c r="B3" s="2">
        <v>9312</v>
      </c>
      <c r="C3" s="4" t="s">
        <v>10</v>
      </c>
      <c r="D3" s="4" t="s">
        <v>11</v>
      </c>
      <c r="E3" s="4">
        <v>0.20532900000000001</v>
      </c>
      <c r="F3" s="4">
        <v>45.853606999999997</v>
      </c>
    </row>
    <row r="4" spans="1:6">
      <c r="A4" s="2" t="s">
        <v>12</v>
      </c>
      <c r="B4" s="2">
        <v>9316</v>
      </c>
      <c r="C4" s="4" t="s">
        <v>13</v>
      </c>
      <c r="D4" s="4" t="s">
        <v>14</v>
      </c>
      <c r="E4" s="4">
        <v>0.23696800000000001</v>
      </c>
      <c r="F4" s="4">
        <v>32.756179000000003</v>
      </c>
    </row>
    <row r="5" spans="1:6">
      <c r="A5" s="2" t="s">
        <v>15</v>
      </c>
      <c r="B5" s="2">
        <v>9320</v>
      </c>
      <c r="C5" s="4" t="s">
        <v>16</v>
      </c>
      <c r="D5" s="4" t="s">
        <v>17</v>
      </c>
      <c r="E5" s="4">
        <v>0.30630099999999999</v>
      </c>
      <c r="F5" s="4">
        <v>38.555962000000001</v>
      </c>
    </row>
    <row r="6" spans="1:6">
      <c r="A6" s="2" t="s">
        <v>18</v>
      </c>
      <c r="B6" s="2">
        <v>9322</v>
      </c>
      <c r="C6" s="4" t="s">
        <v>19</v>
      </c>
      <c r="D6" s="4" t="s">
        <v>20</v>
      </c>
      <c r="E6" s="4">
        <v>0.25393500000000002</v>
      </c>
      <c r="F6" s="4">
        <v>46.094253999999999</v>
      </c>
    </row>
    <row r="7" spans="1:6">
      <c r="A7" s="2" t="s">
        <v>21</v>
      </c>
      <c r="B7" s="2">
        <v>10067</v>
      </c>
      <c r="C7" s="4" t="s">
        <v>22</v>
      </c>
      <c r="D7" s="4" t="s">
        <v>23</v>
      </c>
      <c r="E7" s="4">
        <v>0.284833</v>
      </c>
      <c r="F7" s="4">
        <v>36.442261999999999</v>
      </c>
    </row>
    <row r="8" spans="1:6">
      <c r="A8" s="2" t="s">
        <v>24</v>
      </c>
      <c r="B8" s="2">
        <v>10090</v>
      </c>
      <c r="C8" s="4" t="s">
        <v>25</v>
      </c>
      <c r="D8" s="4" t="s">
        <v>26</v>
      </c>
      <c r="E8" s="4">
        <v>0.30228300000000002</v>
      </c>
      <c r="F8" s="4">
        <v>37.840319000000001</v>
      </c>
    </row>
    <row r="9" spans="1:6">
      <c r="A9" s="2" t="s">
        <v>27</v>
      </c>
      <c r="B9" s="2">
        <v>10092</v>
      </c>
      <c r="C9" s="4" t="s">
        <v>28</v>
      </c>
      <c r="D9" s="4" t="s">
        <v>29</v>
      </c>
      <c r="E9" s="4">
        <v>0.28282600000000002</v>
      </c>
      <c r="F9" s="4">
        <v>35.455233999999997</v>
      </c>
    </row>
    <row r="10" spans="1:6">
      <c r="A10" s="2" t="s">
        <v>30</v>
      </c>
      <c r="B10" s="2">
        <v>10069</v>
      </c>
      <c r="C10" s="4" t="s">
        <v>31</v>
      </c>
      <c r="D10" s="4" t="s">
        <v>32</v>
      </c>
      <c r="E10" s="4">
        <v>0.27090599999999998</v>
      </c>
      <c r="F10" s="4">
        <v>35.063488999999997</v>
      </c>
    </row>
  </sheetData>
  <sortState xmlns:xlrd2="http://schemas.microsoft.com/office/spreadsheetml/2017/richdata2" ref="A2:F10">
    <sortCondition ref="A1:A10"/>
  </sortState>
  <conditionalFormatting sqref="B1:B1048576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E9E9FB273F4498A440567EC56820B" ma:contentTypeVersion="16" ma:contentTypeDescription="Create a new document." ma:contentTypeScope="" ma:versionID="223943c04df60be7203567f48f2a7778">
  <xsd:schema xmlns:xsd="http://www.w3.org/2001/XMLSchema" xmlns:xs="http://www.w3.org/2001/XMLSchema" xmlns:p="http://schemas.microsoft.com/office/2006/metadata/properties" xmlns:ns2="13135052-2a82-4f4e-bbac-543a1b457a43" xmlns:ns3="9b32a245-944c-4bb3-8af2-19c13a804f2c" targetNamespace="http://schemas.microsoft.com/office/2006/metadata/properties" ma:root="true" ma:fieldsID="0e30ca6d6991a258bb680a9a2ea87faa" ns2:_="" ns3:_="">
    <xsd:import namespace="13135052-2a82-4f4e-bbac-543a1b457a43"/>
    <xsd:import namespace="9b32a245-944c-4bb3-8af2-19c13a804f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135052-2a82-4f4e-bbac-543a1b457a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aaf764-73f0-4b4c-b8e1-b7d465e080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2a245-944c-4bb3-8af2-19c13a804f2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5913d67-e2f8-40dc-8dd9-718ed0b523d5}" ma:internalName="TaxCatchAll" ma:showField="CatchAllData" ma:web="9b32a245-944c-4bb3-8af2-19c13a804f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135052-2a82-4f4e-bbac-543a1b457a43">
      <Terms xmlns="http://schemas.microsoft.com/office/infopath/2007/PartnerControls"/>
    </lcf76f155ced4ddcb4097134ff3c332f>
    <TaxCatchAll xmlns="9b32a245-944c-4bb3-8af2-19c13a804f2c" xsi:nil="true"/>
  </documentManagement>
</p:properties>
</file>

<file path=customXml/itemProps1.xml><?xml version="1.0" encoding="utf-8"?>
<ds:datastoreItem xmlns:ds="http://schemas.openxmlformats.org/officeDocument/2006/customXml" ds:itemID="{6D7E6166-A825-43AF-BBF3-F6045EDB67F2}"/>
</file>

<file path=customXml/itemProps2.xml><?xml version="1.0" encoding="utf-8"?>
<ds:datastoreItem xmlns:ds="http://schemas.openxmlformats.org/officeDocument/2006/customXml" ds:itemID="{02BFE2E8-46AD-4C1E-87F4-22C5595CDDE8}"/>
</file>

<file path=customXml/itemProps3.xml><?xml version="1.0" encoding="utf-8"?>
<ds:datastoreItem xmlns:ds="http://schemas.openxmlformats.org/officeDocument/2006/customXml" ds:itemID="{9847AD50-5A19-43A9-B4EB-D545072373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Eliza Kishan</cp:lastModifiedBy>
  <cp:revision/>
  <dcterms:created xsi:type="dcterms:W3CDTF">2020-01-05T19:08:55Z</dcterms:created>
  <dcterms:modified xsi:type="dcterms:W3CDTF">2025-07-17T15:49:18Z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0x01010066DE9E9FB273F4498A440567EC56820B</vt:lpwstr>
  </property>
  <property fmtid="{D5CDD505-2E9C-101B-9397-08002B2CF9AE}" pid="3" name="MediaServiceImageTags">
    <vt:lpwstr/>
  </property>
</Properties>
</file>