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ython-keystoneauth1" sheetId="1" r:id="rId1"/>
  </sheets>
  <calcPr calcId="122211"/>
</workbook>
</file>

<file path=xl/sharedStrings.xml><?xml version="1.0" encoding="utf-8"?>
<sst xmlns="http://schemas.openxmlformats.org/spreadsheetml/2006/main" count="91" uniqueCount="75">
  <si>
    <t>python3-betamax srpm-&gt;rpm</t>
  </si>
  <si>
    <t>python3-devel</t>
  </si>
  <si>
    <t>python3-setuptools</t>
  </si>
  <si>
    <t>python3-requests</t>
  </si>
  <si>
    <t>python3-fixtures srpm-&gt;rpm</t>
  </si>
  <si>
    <t>python3-pbr &gt;= 0.11</t>
  </si>
  <si>
    <t>python3-mock</t>
  </si>
  <si>
    <t>python3-testtools &gt;= 0.9.22 srpm-&gt;rpm</t>
  </si>
  <si>
    <t>python3-extras srpm-&gt;rpm</t>
  </si>
  <si>
    <t>python3-mimeparse srpm-&gt;rpm</t>
  </si>
  <si>
    <t>python3-testscenarios srpm-&gt;rpm</t>
  </si>
  <si>
    <t>python3-testtools</t>
  </si>
  <si>
    <t>python3-pbr</t>
  </si>
  <si>
    <t>python3-traceback2  srpm-&gt;rpm</t>
  </si>
  <si>
    <t>python3-contextlib2 srpm-&gt;rpm</t>
  </si>
  <si>
    <t>python3-linecache2</t>
  </si>
  <si>
    <t>python3-oauthlib yum install</t>
  </si>
  <si>
    <t>python3-jwt</t>
  </si>
  <si>
    <t>python3-oslo-utils srpm-&gt;rpm</t>
  </si>
  <si>
    <t>openstack-macros srpm-&gt;rpm</t>
  </si>
  <si>
    <t>python3-ddt srpm-&gt;rpm</t>
  </si>
  <si>
    <t>python3-eventlet srpm-&gt;rpm</t>
  </si>
  <si>
    <t>python3-greenlet yum install</t>
  </si>
  <si>
    <t>python3-funcsigs srpm-&gt;rpm</t>
  </si>
  <si>
    <t>python3-unittest2 rpm -ivh</t>
  </si>
  <si>
    <t>python3-hacking</t>
  </si>
  <si>
    <t>python3-d2to1 srpm-&gt;rpm</t>
  </si>
  <si>
    <t>python3-entrypoints rpm -ivh</t>
  </si>
  <si>
    <t>python3-flake8 &gt;= 2.6.0 rpm -ivh</t>
  </si>
  <si>
    <t>python3-mccabe rpm -ivh</t>
  </si>
  <si>
    <t>python3-pyflakes rpm -ivh</t>
  </si>
  <si>
    <t>python3-subunit srpm-&gt;rpm</t>
  </si>
  <si>
    <t>python3-testrepository srpm-&gt;rpm</t>
  </si>
  <si>
    <t>check</t>
  </si>
  <si>
    <t>check-devel</t>
  </si>
  <si>
    <t>python3-iso8601 srpm-&gt;rpm</t>
  </si>
  <si>
    <t>python3-testtools &gt;= 1.8.0 srpm-&gt;rpm</t>
  </si>
  <si>
    <t>python3-netaddr yum install</t>
  </si>
  <si>
    <t>python3-oslo-i18n srpm-&gt;rpm</t>
  </si>
  <si>
    <t>python-oslo-i18n-lang srpm-&gt;rpm</t>
  </si>
  <si>
    <t>python3-oslotest</t>
  </si>
  <si>
    <t>python3-oslotest srpm-&gt;rpm</t>
  </si>
  <si>
    <t>python3-debtcollector srpm-&gt;rpm</t>
  </si>
  <si>
    <t>python3-wrapt srpm-&gt;rpm</t>
  </si>
  <si>
    <t>python3-mox3</t>
  </si>
  <si>
    <t>python3-stestr  srpm-&gt;rpm</t>
  </si>
  <si>
    <t>/usr/bin/subunit2sql-db-manage srpm-&gt;rpm</t>
  </si>
  <si>
    <t>python3-cliff srpm-&gt;rpm</t>
  </si>
  <si>
    <t>python3-cmd2 &gt;= 0.6.7 srpm-&gt;rpm</t>
  </si>
  <si>
    <t>python3-tools yum install</t>
  </si>
  <si>
    <t>dos2unix</t>
  </si>
  <si>
    <t>python3-pyparsing</t>
  </si>
  <si>
    <t>python3-pyperclip srpm-&gt;rpm</t>
  </si>
  <si>
    <t>python3-six</t>
  </si>
  <si>
    <t>python3-wcwidth srpm-&gt;rpm</t>
  </si>
  <si>
    <t>/usr/bin/which</t>
  </si>
  <si>
    <t>python3-prettytable yum install</t>
  </si>
  <si>
    <t>python3-stevedore srpm-&gt;rpm</t>
  </si>
  <si>
    <t>python3-future srpm-&gt;rpm</t>
  </si>
  <si>
    <t>python3-numpy yum install</t>
  </si>
  <si>
    <t>python3-subunit2sql srpm-&gt;rpm</t>
  </si>
  <si>
    <t>python3-PyMySQL yum install</t>
  </si>
  <si>
    <t>python3-os-testr</t>
  </si>
  <si>
    <t>python3-stestr</t>
  </si>
  <si>
    <t>python3-oslo-concurrency</t>
  </si>
  <si>
    <t>python3-oslo-db</t>
  </si>
  <si>
    <t>python3-psycopg2  yum install</t>
  </si>
  <si>
    <t>python3-testresources srpm-&gt;rpm</t>
  </si>
  <si>
    <t>python3-voluptuous srpm-&gt;rpm</t>
  </si>
  <si>
    <t>python3-subunit &gt;= 1.1.0-5</t>
  </si>
  <si>
    <t>python3-testrepository</t>
  </si>
  <si>
    <t>python3-positional srpm-&gt;rpm</t>
  </si>
  <si>
    <t>python3-requests-mock srpm-&gt;rpm</t>
  </si>
  <si>
    <t xml:space="preserve">python3-subunit  srpm-&gt;rpm </t>
  </si>
  <si>
    <t>python-keystoneauth1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</si>
</sst>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K12" sqref="K12"/>
    </sheetView>
  </sheetViews>
  <sheetFormatPr defaultRowHeight="14.4" x14ac:dyDescent="0.3"/>
  <sheetData>
    <row r="1" spans="1:8" x14ac:dyDescent="0.3">
      <c r="A1" s="1" t="s">
        <v>74</v>
      </c>
    </row>
    <row r="2" spans="1:8" x14ac:dyDescent="0.3">
      <c r="B2" t="s">
        <v>0</v>
      </c>
    </row>
    <row r="3" spans="1:8" x14ac:dyDescent="0.3">
      <c r="D3" t="s">
        <v>1</v>
      </c>
    </row>
    <row r="4" spans="1:8" x14ac:dyDescent="0.3">
      <c r="D4" t="s">
        <v>2</v>
      </c>
    </row>
    <row r="5" spans="1:8" x14ac:dyDescent="0.3">
      <c r="D5" t="s">
        <v>3</v>
      </c>
    </row>
    <row r="7" spans="1:8" x14ac:dyDescent="0.3">
      <c r="B7" t="s">
        <v>4</v>
      </c>
    </row>
    <row r="8" spans="1:8" x14ac:dyDescent="0.3">
      <c r="D8" t="s">
        <v>1</v>
      </c>
    </row>
    <row r="9" spans="1:8" x14ac:dyDescent="0.3">
      <c r="D9" t="s">
        <v>5</v>
      </c>
    </row>
    <row r="10" spans="1:8" x14ac:dyDescent="0.3">
      <c r="D10" t="s">
        <v>6</v>
      </c>
    </row>
    <row r="11" spans="1:8" x14ac:dyDescent="0.3">
      <c r="D11" t="s">
        <v>7</v>
      </c>
    </row>
    <row r="12" spans="1:8" x14ac:dyDescent="0.3">
      <c r="F12" t="s">
        <v>8</v>
      </c>
    </row>
    <row r="13" spans="1:8" x14ac:dyDescent="0.3">
      <c r="H13" t="s">
        <v>1</v>
      </c>
    </row>
    <row r="14" spans="1:8" x14ac:dyDescent="0.3">
      <c r="H14" t="s">
        <v>2</v>
      </c>
    </row>
    <row r="15" spans="1:8" x14ac:dyDescent="0.3">
      <c r="F15" t="s">
        <v>9</v>
      </c>
    </row>
    <row r="16" spans="1:8" x14ac:dyDescent="0.3">
      <c r="H16" t="s">
        <v>1</v>
      </c>
    </row>
    <row r="17" spans="2:8" x14ac:dyDescent="0.3">
      <c r="H17" t="s">
        <v>2</v>
      </c>
    </row>
    <row r="18" spans="2:8" x14ac:dyDescent="0.3">
      <c r="F18" t="s">
        <v>10</v>
      </c>
    </row>
    <row r="19" spans="2:8" x14ac:dyDescent="0.3">
      <c r="H19" t="s">
        <v>1</v>
      </c>
    </row>
    <row r="20" spans="2:8" x14ac:dyDescent="0.3">
      <c r="H20" t="s">
        <v>2</v>
      </c>
    </row>
    <row r="21" spans="2:8" x14ac:dyDescent="0.3">
      <c r="H21" t="s">
        <v>11</v>
      </c>
    </row>
    <row r="22" spans="2:8" x14ac:dyDescent="0.3">
      <c r="H22" t="s">
        <v>12</v>
      </c>
    </row>
    <row r="23" spans="2:8" x14ac:dyDescent="0.3">
      <c r="F23" t="s">
        <v>13</v>
      </c>
    </row>
    <row r="24" spans="2:8" x14ac:dyDescent="0.3">
      <c r="H24" t="s">
        <v>14</v>
      </c>
    </row>
    <row r="25" spans="2:8" x14ac:dyDescent="0.3">
      <c r="H25" t="s">
        <v>15</v>
      </c>
    </row>
    <row r="26" spans="2:8" x14ac:dyDescent="0.3">
      <c r="B26" t="s">
        <v>16</v>
      </c>
    </row>
    <row r="27" spans="2:8" x14ac:dyDescent="0.3">
      <c r="D27" t="s">
        <v>17</v>
      </c>
    </row>
    <row r="28" spans="2:8" x14ac:dyDescent="0.3">
      <c r="B28" t="s">
        <v>18</v>
      </c>
    </row>
    <row r="29" spans="2:8" x14ac:dyDescent="0.3">
      <c r="D29" t="s">
        <v>19</v>
      </c>
    </row>
    <row r="30" spans="2:8" x14ac:dyDescent="0.3">
      <c r="D30" t="s">
        <v>20</v>
      </c>
    </row>
    <row r="31" spans="2:8" x14ac:dyDescent="0.3">
      <c r="D31" t="s">
        <v>21</v>
      </c>
    </row>
    <row r="32" spans="2:8" x14ac:dyDescent="0.3">
      <c r="F32" t="s">
        <v>22</v>
      </c>
    </row>
    <row r="33" spans="4:10" x14ac:dyDescent="0.3">
      <c r="D33" t="s">
        <v>23</v>
      </c>
    </row>
    <row r="34" spans="4:10" x14ac:dyDescent="0.3">
      <c r="F34" t="s">
        <v>24</v>
      </c>
    </row>
    <row r="35" spans="4:10" x14ac:dyDescent="0.3">
      <c r="D35" t="s">
        <v>25</v>
      </c>
    </row>
    <row r="36" spans="4:10" x14ac:dyDescent="0.3">
      <c r="F36" t="s">
        <v>26</v>
      </c>
    </row>
    <row r="37" spans="4:10" x14ac:dyDescent="0.3">
      <c r="H37" t="s">
        <v>27</v>
      </c>
    </row>
    <row r="38" spans="4:10" x14ac:dyDescent="0.3">
      <c r="F38" t="s">
        <v>28</v>
      </c>
    </row>
    <row r="39" spans="4:10" x14ac:dyDescent="0.3">
      <c r="F39" t="s">
        <v>29</v>
      </c>
    </row>
    <row r="40" spans="4:10" x14ac:dyDescent="0.3">
      <c r="F40" t="s">
        <v>30</v>
      </c>
    </row>
    <row r="41" spans="4:10" x14ac:dyDescent="0.3">
      <c r="F41" t="s">
        <v>31</v>
      </c>
    </row>
    <row r="42" spans="4:10" x14ac:dyDescent="0.3">
      <c r="F42" t="s">
        <v>32</v>
      </c>
    </row>
    <row r="43" spans="4:10" x14ac:dyDescent="0.3">
      <c r="H43" t="s">
        <v>73</v>
      </c>
    </row>
    <row r="44" spans="4:10" x14ac:dyDescent="0.3">
      <c r="J44" s="2" t="s">
        <v>33</v>
      </c>
    </row>
    <row r="45" spans="4:10" x14ac:dyDescent="0.3">
      <c r="J45" t="s">
        <v>34</v>
      </c>
    </row>
    <row r="46" spans="4:10" x14ac:dyDescent="0.3">
      <c r="J46" t="s">
        <v>35</v>
      </c>
    </row>
    <row r="47" spans="4:10" x14ac:dyDescent="0.3">
      <c r="J47" t="s">
        <v>10</v>
      </c>
    </row>
    <row r="48" spans="4:10" x14ac:dyDescent="0.3">
      <c r="J48" t="s">
        <v>36</v>
      </c>
    </row>
    <row r="50" spans="2:6" x14ac:dyDescent="0.3">
      <c r="F50" t="s">
        <v>10</v>
      </c>
    </row>
    <row r="53" spans="2:6" x14ac:dyDescent="0.3">
      <c r="D53" t="s">
        <v>37</v>
      </c>
    </row>
    <row r="54" spans="2:6" x14ac:dyDescent="0.3">
      <c r="D54" t="s">
        <v>38</v>
      </c>
    </row>
    <row r="55" spans="2:6" x14ac:dyDescent="0.3">
      <c r="F55" s="4" t="s">
        <v>39</v>
      </c>
    </row>
    <row r="56" spans="2:6" x14ac:dyDescent="0.3">
      <c r="D56" t="s">
        <v>40</v>
      </c>
    </row>
    <row r="57" spans="2:6" x14ac:dyDescent="0.3">
      <c r="D57" t="s">
        <v>32</v>
      </c>
    </row>
    <row r="58" spans="2:6" x14ac:dyDescent="0.3">
      <c r="D58" t="s">
        <v>10</v>
      </c>
    </row>
    <row r="60" spans="2:6" x14ac:dyDescent="0.3">
      <c r="B60" t="s">
        <v>41</v>
      </c>
    </row>
    <row r="61" spans="2:6" x14ac:dyDescent="0.3">
      <c r="D61" t="s">
        <v>42</v>
      </c>
    </row>
    <row r="62" spans="2:6" x14ac:dyDescent="0.3">
      <c r="F62" t="s">
        <v>43</v>
      </c>
    </row>
    <row r="63" spans="2:6" x14ac:dyDescent="0.3">
      <c r="D63" t="s">
        <v>44</v>
      </c>
    </row>
    <row r="64" spans="2:6" x14ac:dyDescent="0.3">
      <c r="F64" t="s">
        <v>45</v>
      </c>
    </row>
    <row r="65" spans="8:12" x14ac:dyDescent="0.3">
      <c r="H65" t="s">
        <v>46</v>
      </c>
    </row>
    <row r="66" spans="8:12" x14ac:dyDescent="0.3">
      <c r="H66" t="s">
        <v>47</v>
      </c>
    </row>
    <row r="67" spans="8:12" x14ac:dyDescent="0.3">
      <c r="J67" t="s">
        <v>48</v>
      </c>
    </row>
    <row r="68" spans="8:12" x14ac:dyDescent="0.3">
      <c r="L68" t="s">
        <v>1</v>
      </c>
    </row>
    <row r="69" spans="8:12" x14ac:dyDescent="0.3">
      <c r="L69" t="s">
        <v>2</v>
      </c>
    </row>
    <row r="70" spans="8:12" x14ac:dyDescent="0.3">
      <c r="L70" t="s">
        <v>49</v>
      </c>
    </row>
    <row r="71" spans="8:12" x14ac:dyDescent="0.3">
      <c r="L71" t="s">
        <v>50</v>
      </c>
    </row>
    <row r="72" spans="8:12" x14ac:dyDescent="0.3">
      <c r="L72" t="s">
        <v>51</v>
      </c>
    </row>
    <row r="73" spans="8:12" x14ac:dyDescent="0.3">
      <c r="L73" t="s">
        <v>52</v>
      </c>
    </row>
    <row r="74" spans="8:12" x14ac:dyDescent="0.3">
      <c r="L74" t="s">
        <v>53</v>
      </c>
    </row>
    <row r="75" spans="8:12" x14ac:dyDescent="0.3">
      <c r="L75" t="s">
        <v>54</v>
      </c>
    </row>
    <row r="76" spans="8:12" x14ac:dyDescent="0.3">
      <c r="L76" t="s">
        <v>55</v>
      </c>
    </row>
    <row r="77" spans="8:12" x14ac:dyDescent="0.3">
      <c r="J77" t="s">
        <v>56</v>
      </c>
    </row>
    <row r="78" spans="8:12" x14ac:dyDescent="0.3">
      <c r="J78" t="s">
        <v>57</v>
      </c>
    </row>
    <row r="80" spans="8:12" x14ac:dyDescent="0.3">
      <c r="H80" t="s">
        <v>58</v>
      </c>
    </row>
    <row r="81" spans="4:12" x14ac:dyDescent="0.3">
      <c r="J81" t="s">
        <v>59</v>
      </c>
    </row>
    <row r="82" spans="4:12" x14ac:dyDescent="0.3">
      <c r="H82" t="s">
        <v>31</v>
      </c>
    </row>
    <row r="83" spans="4:12" x14ac:dyDescent="0.3">
      <c r="H83" t="s">
        <v>60</v>
      </c>
    </row>
    <row r="84" spans="4:12" x14ac:dyDescent="0.3">
      <c r="J84" t="s">
        <v>61</v>
      </c>
    </row>
    <row r="85" spans="4:12" x14ac:dyDescent="0.3">
      <c r="J85" t="s">
        <v>62</v>
      </c>
    </row>
    <row r="86" spans="4:12" x14ac:dyDescent="0.3">
      <c r="L86" s="3" t="s">
        <v>63</v>
      </c>
    </row>
    <row r="87" spans="4:12" x14ac:dyDescent="0.3">
      <c r="J87" t="s">
        <v>64</v>
      </c>
    </row>
    <row r="88" spans="4:12" x14ac:dyDescent="0.3">
      <c r="J88" t="s">
        <v>65</v>
      </c>
    </row>
    <row r="89" spans="4:12" x14ac:dyDescent="0.3">
      <c r="J89" t="s">
        <v>66</v>
      </c>
    </row>
    <row r="90" spans="4:12" x14ac:dyDescent="0.3">
      <c r="J90" t="s">
        <v>67</v>
      </c>
    </row>
    <row r="91" spans="4:12" x14ac:dyDescent="0.3">
      <c r="H91" t="s">
        <v>68</v>
      </c>
    </row>
    <row r="93" spans="4:12" x14ac:dyDescent="0.3">
      <c r="F93" t="s">
        <v>69</v>
      </c>
    </row>
    <row r="94" spans="4:12" x14ac:dyDescent="0.3">
      <c r="F94" t="s">
        <v>32</v>
      </c>
    </row>
    <row r="96" spans="4:12" x14ac:dyDescent="0.3">
      <c r="D96" t="s">
        <v>70</v>
      </c>
    </row>
    <row r="98" spans="2:2" x14ac:dyDescent="0.3">
      <c r="B98" t="s">
        <v>71</v>
      </c>
    </row>
    <row r="99" spans="2:2" x14ac:dyDescent="0.3">
      <c r="B99" t="s">
        <v>72</v>
      </c>
    </row>
    <row r="100" spans="2:2" x14ac:dyDescent="0.3">
      <c r="B100" t="s">
        <v>32</v>
      </c>
    </row>
  </sheetData>
  <conditionalFormatting sqref="B2:B100">
    <cfRule type="containsText" dxfId="11" priority="11" operator="containsText" text="python3-">
      <formula>NOT(ISERROR(SEARCH("python3-",B2)))</formula>
    </cfRule>
  </conditionalFormatting>
  <conditionalFormatting sqref="D3:D112">
    <cfRule type="containsText" dxfId="10" priority="10" operator="containsText" text="python3">
      <formula>NOT(ISERROR(SEARCH("python3",D3)))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8C7029-E8E9-4708-A395-28F772C35676}">
            <xm:f>NOT(ISERROR(SEARCH("-",D3)))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D3:D119</xm:sqref>
        </x14:conditionalFormatting>
        <x14:conditionalFormatting xmlns:xm="http://schemas.microsoft.com/office/excel/2006/main">
          <x14:cfRule type="containsText" priority="8" operator="containsText" id="{90E03564-A286-4BD1-8698-CE8E7C38E918}">
            <xm:f>NOT(ISERROR(SEARCH("-",F3)))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F3:F116</xm:sqref>
        </x14:conditionalFormatting>
        <x14:conditionalFormatting xmlns:xm="http://schemas.microsoft.com/office/excel/2006/main">
          <x14:cfRule type="containsText" priority="7" operator="containsText" id="{0BE6C0E1-3C01-465E-923A-DE39EE4B7C96}">
            <xm:f>NOT(ISERROR(SEARCH("-",H3)))</xm:f>
            <xm:f>"-"</xm:f>
            <x14:dxf>
              <fill>
                <patternFill>
                  <bgColor theme="3" tint="0.79998168889431442"/>
                </patternFill>
              </fill>
            </x14:dxf>
          </x14:cfRule>
          <xm:sqref>H3:H114</xm:sqref>
        </x14:conditionalFormatting>
        <x14:conditionalFormatting xmlns:xm="http://schemas.microsoft.com/office/excel/2006/main">
          <x14:cfRule type="containsText" priority="6" operator="containsText" id="{5DCDA67F-00B8-4067-B8AC-454ED5D29E90}">
            <xm:f>NOT(ISERROR(SEARCH("-",J2)))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J2:J108</xm:sqref>
        </x14:conditionalFormatting>
        <x14:conditionalFormatting xmlns:xm="http://schemas.microsoft.com/office/excel/2006/main">
          <x14:cfRule type="containsText" priority="5" operator="containsText" id="{F43B53F3-40D4-444F-B262-98917F94A789}">
            <xm:f>NOT(ISERROR(SEARCH("-",L3)))</xm:f>
            <xm:f>"-"</xm:f>
            <x14:dxf>
              <fill>
                <patternFill>
                  <bgColor theme="9" tint="0.79998168889431442"/>
                </patternFill>
              </fill>
            </x14:dxf>
          </x14:cfRule>
          <xm:sqref>L3:L100</xm:sqref>
        </x14:conditionalFormatting>
        <x14:conditionalFormatting xmlns:xm="http://schemas.microsoft.com/office/excel/2006/main">
          <x14:cfRule type="containsText" priority="4" operator="containsText" id="{5D45BB06-E7E5-4818-821A-5166BFC22EBE}">
            <xm:f>NOT(ISERROR(SEARCH("-",H3)))</xm:f>
            <xm:f>"-"</xm:f>
            <x14:dxf>
              <font>
                <color theme="3" tint="0.59996337778862885"/>
              </font>
              <fill>
                <patternFill>
                  <bgColor theme="3" tint="0.79998168889431442"/>
                </patternFill>
              </fill>
            </x14:dxf>
          </x14:cfRule>
          <xm:sqref>H3:H108</xm:sqref>
        </x14:conditionalFormatting>
        <x14:conditionalFormatting xmlns:xm="http://schemas.microsoft.com/office/excel/2006/main">
          <x14:cfRule type="containsText" priority="3" operator="containsText" id="{DE188502-2778-413E-B8DA-DE0D239E734F}">
            <xm:f>NOT(ISERROR(SEARCH("-",H4)))</xm:f>
            <xm:f>"-"</xm:f>
            <x14:dxf>
              <font>
                <color theme="3" tint="0.39994506668294322"/>
              </font>
              <fill>
                <patternFill>
                  <bgColor theme="3" tint="0.79998168889431442"/>
                </patternFill>
              </fill>
            </x14:dxf>
          </x14:cfRule>
          <xm:sqref>H4:H109</xm:sqref>
        </x14:conditionalFormatting>
        <x14:conditionalFormatting xmlns:xm="http://schemas.microsoft.com/office/excel/2006/main">
          <x14:cfRule type="containsText" priority="2" operator="containsText" id="{CD7D8609-3CF6-41F8-9AA5-163049305241}">
            <xm:f>NOT(ISERROR(SEARCH("-",J6)))</xm:f>
            <xm:f>"-"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J6:J109</xm:sqref>
        </x14:conditionalFormatting>
        <x14:conditionalFormatting xmlns:xm="http://schemas.microsoft.com/office/excel/2006/main">
          <x14:cfRule type="containsText" priority="1" operator="containsText" id="{BFBF042D-1FC5-4F67-9965-85E5585D52A4}">
            <xm:f>NOT(ISERROR(SEARCH("-",L8)))</xm:f>
            <xm:f>"-"</xm:f>
            <x14:dxf>
              <font>
                <color theme="9" tint="-0.24994659260841701"/>
              </font>
              <fill>
                <patternFill>
                  <bgColor theme="9" tint="0.59996337778862885"/>
                </patternFill>
              </fill>
            </x14:dxf>
          </x14:cfRule>
          <xm:sqref>L8:L105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python-keystoneauth1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2019-11-15T09:16:45Z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f727adf0-a664-4747-bb89-98e628e219e1</vt:lpwstr>
  </property>
  <property fmtid="{D5CDD505-2E9C-101B-9397-08002B2CF9AE}" pid="3" name="CTP_TimeStamp">
    <vt:lpwstr>2019-11-15 09:16:45Z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