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python-keystoneauth1" sheetId="1" r:id="rId1"/>
    <sheet name="systemd" sheetId="2" r:id="rId2"/>
    <sheet name="rabbitmq-server" sheetId="3" r:id="rId3"/>
    <sheet name="openvswitch" sheetId="4" r:id="rId4"/>
    <sheet name="golang" sheetId="5" r:id="rId5"/>
    <sheet name="resource-agents" sheetId="6" r:id="rId6"/>
  </sheets>
  <calcPr calcId="122211"/>
</workbook>
</file>

<file path=xl/sharedStrings.xml><?xml version="1.0" encoding="utf-8"?>
<sst xmlns="http://schemas.openxmlformats.org/spreadsheetml/2006/main" count="347" uniqueCount="257">
  <si>
    <t>python3-betamax srpm-&gt;rpm</t>
  </si>
  <si>
    <t>python3-devel</t>
  </si>
  <si>
    <t>python3-setuptools</t>
  </si>
  <si>
    <t>python3-requests</t>
  </si>
  <si>
    <t>python3-fixtures srpm-&gt;rpm</t>
  </si>
  <si>
    <t>python3-pbr &gt;= 0.11</t>
  </si>
  <si>
    <t>python3-mock</t>
  </si>
  <si>
    <t>python3-testtools &gt;= 0.9.22 srpm-&gt;rpm</t>
  </si>
  <si>
    <t>python3-extras srpm-&gt;rpm</t>
  </si>
  <si>
    <t>python3-mimeparse srpm-&gt;rpm</t>
  </si>
  <si>
    <t>python3-testscenarios srpm-&gt;rpm</t>
  </si>
  <si>
    <t>python3-testtools</t>
  </si>
  <si>
    <t>python3-pbr</t>
  </si>
  <si>
    <t>python3-traceback2  srpm-&gt;rpm</t>
  </si>
  <si>
    <t>python3-contextlib2 srpm-&gt;rpm</t>
  </si>
  <si>
    <t>python3-linecache2</t>
  </si>
  <si>
    <t>python3-oauthlib yum install</t>
  </si>
  <si>
    <t>python3-jwt</t>
  </si>
  <si>
    <t>python3-oslo-utils srpm-&gt;rpm</t>
  </si>
  <si>
    <t>openstack-macros srpm-&gt;rpm</t>
  </si>
  <si>
    <t>python3-ddt srpm-&gt;rpm</t>
  </si>
  <si>
    <t>python3-eventlet srpm-&gt;rpm</t>
  </si>
  <si>
    <t>python3-greenlet yum install</t>
  </si>
  <si>
    <t>python3-funcsigs srpm-&gt;rpm</t>
  </si>
  <si>
    <t>python3-unittest2 rpm -ivh</t>
  </si>
  <si>
    <t>python3-hacking</t>
  </si>
  <si>
    <t>python3-d2to1 srpm-&gt;rpm</t>
  </si>
  <si>
    <t>python3-entrypoints rpm -ivh</t>
  </si>
  <si>
    <t>python3-flake8 &gt;= 2.6.0 rpm -ivh</t>
  </si>
  <si>
    <t>python3-mccabe rpm -ivh</t>
  </si>
  <si>
    <t>python3-pyflakes rpm -ivh</t>
  </si>
  <si>
    <t>python3-subunit srpm-&gt;rpm</t>
  </si>
  <si>
    <t>python3-testrepository srpm-&gt;rpm</t>
  </si>
  <si>
    <t>check</t>
  </si>
  <si>
    <t>check-devel</t>
  </si>
  <si>
    <t>python3-iso8601 srpm-&gt;rpm</t>
  </si>
  <si>
    <t>python3-testtools &gt;= 1.8.0 srpm-&gt;rpm</t>
  </si>
  <si>
    <t>python3-netaddr yum install</t>
  </si>
  <si>
    <t>python3-oslo-i18n srpm-&gt;rpm</t>
  </si>
  <si>
    <t>python-oslo-i18n-lang srpm-&gt;rpm</t>
  </si>
  <si>
    <t>python3-oslotest</t>
  </si>
  <si>
    <t>python3-oslotest srpm-&gt;rpm</t>
  </si>
  <si>
    <t>python3-debtcollector srpm-&gt;rpm</t>
  </si>
  <si>
    <t>python3-wrapt srpm-&gt;rpm</t>
  </si>
  <si>
    <t>python3-mox3</t>
  </si>
  <si>
    <t>python3-stestr  srpm-&gt;rpm</t>
  </si>
  <si>
    <t>/usr/bin/subunit2sql-db-manage srpm-&gt;rpm</t>
  </si>
  <si>
    <t>python3-cliff srpm-&gt;rpm</t>
  </si>
  <si>
    <t>python3-cmd2 &gt;= 0.6.7 srpm-&gt;rpm</t>
  </si>
  <si>
    <t>python3-tools yum install</t>
  </si>
  <si>
    <t>dos2unix</t>
  </si>
  <si>
    <t>python3-pyparsing</t>
  </si>
  <si>
    <t>python3-pyperclip srpm-&gt;rpm</t>
  </si>
  <si>
    <t>python3-six</t>
  </si>
  <si>
    <t>python3-wcwidth srpm-&gt;rpm</t>
  </si>
  <si>
    <t>/usr/bin/which</t>
  </si>
  <si>
    <t>python3-prettytable yum install</t>
  </si>
  <si>
    <t>python3-stevedore srpm-&gt;rpm</t>
  </si>
  <si>
    <t>python3-future srpm-&gt;rpm</t>
  </si>
  <si>
    <t>python3-numpy yum install</t>
  </si>
  <si>
    <t>python3-subunit2sql srpm-&gt;rpm</t>
  </si>
  <si>
    <t>python3-PyMySQL yum install</t>
  </si>
  <si>
    <t>python3-os-testr</t>
  </si>
  <si>
    <t>python3-stestr</t>
  </si>
  <si>
    <t>python3-oslo-concurrency</t>
  </si>
  <si>
    <t>python3-oslo-db</t>
  </si>
  <si>
    <t>python3-psycopg2  yum install</t>
  </si>
  <si>
    <t>python3-testresources srpm-&gt;rpm</t>
  </si>
  <si>
    <t>python3-voluptuous srpm-&gt;rpm</t>
  </si>
  <si>
    <t>python3-subunit &gt;= 1.1.0-5</t>
  </si>
  <si>
    <t>python3-testrepository</t>
  </si>
  <si>
    <t>python3-positional srpm-&gt;rpm</t>
  </si>
  <si>
    <t>python3-requests-mock srpm-&gt;rpm</t>
  </si>
  <si>
    <t xml:space="preserve">python3-subunit  srpm-&gt;rpm </t>
  </si>
  <si>
    <t>python-keystoneauth1</t>
  </si>
  <si>
    <t>systemd</t>
  </si>
  <si>
    <t>cryptsetup-devel</t>
  </si>
  <si>
    <t>dbus-devel</t>
  </si>
  <si>
    <t>gcc-c++</t>
  </si>
  <si>
    <t>gnu-efi</t>
  </si>
  <si>
    <t>gnu-efi-devel</t>
  </si>
  <si>
    <t>gnutls-devel</t>
  </si>
  <si>
    <t>gobject-introspection-devel</t>
  </si>
  <si>
    <t>pkgconfig(libffi)</t>
  </si>
  <si>
    <t>python3-mako</t>
  </si>
  <si>
    <t>iptables-devel</t>
  </si>
  <si>
    <t>kmod-devel</t>
  </si>
  <si>
    <t>kmod-libs(x86-64) = 25-11.el8</t>
  </si>
  <si>
    <t>libacl-devel</t>
  </si>
  <si>
    <t>libcurl-devel</t>
  </si>
  <si>
    <t>libidn2-devel</t>
  </si>
  <si>
    <t>libmicrohttpd-devel</t>
  </si>
  <si>
    <t>libmicrohttpd = 1:0.9.59-2.el8</t>
  </si>
  <si>
    <t>libmicrohttpd.so.12()(64bit)</t>
  </si>
  <si>
    <t>libmount-devel</t>
  </si>
  <si>
    <t>libseccomp-devel</t>
  </si>
  <si>
    <t>libxkbcommon-devel</t>
  </si>
  <si>
    <t>lz4-devel</t>
  </si>
  <si>
    <t>ninja-build</t>
  </si>
  <si>
    <t>rabbitmq-server</t>
  </si>
  <si>
    <t>python</t>
  </si>
  <si>
    <t>python-simplejson</t>
  </si>
  <si>
    <t>python-nose</t>
  </si>
  <si>
    <t>python-coverage &gt;= 3.4-1</t>
  </si>
  <si>
    <t>python-setuptools</t>
  </si>
  <si>
    <t>python-sphinx</t>
  </si>
  <si>
    <t>python-backports-ssl_match_hostname</t>
  </si>
  <si>
    <t>python-docutils</t>
  </si>
  <si>
    <t>python-jinja2</t>
  </si>
  <si>
    <t>texlive-latex</t>
  </si>
  <si>
    <t>openvswitch</t>
  </si>
  <si>
    <t>python3-sphinx</t>
  </si>
  <si>
    <t>environment-modules</t>
  </si>
  <si>
    <t>tcl</t>
  </si>
  <si>
    <t>man-db</t>
  </si>
  <si>
    <t>libpipeline</t>
  </si>
  <si>
    <t>python3-requests-2.20.0-1.el8.noarch</t>
  </si>
  <si>
    <t>python3-urllib3</t>
  </si>
  <si>
    <t>python3-pysocks</t>
  </si>
  <si>
    <t>python3-chardet</t>
  </si>
  <si>
    <t>python3-babel</t>
  </si>
  <si>
    <t>python3-pytz</t>
  </si>
  <si>
    <t>python3-imagesize</t>
  </si>
  <si>
    <t>python3-jinja2</t>
  </si>
  <si>
    <t>python3-markupsafe</t>
  </si>
  <si>
    <t>python3-packaging</t>
  </si>
  <si>
    <t>python3-pygments</t>
  </si>
  <si>
    <t>python3-snowballstemmer</t>
  </si>
  <si>
    <t>python3-sphinx-theme-alabaster</t>
  </si>
  <si>
    <t>python3-sphinxcontrib-websupport</t>
  </si>
  <si>
    <t>python3-sqlalchemy</t>
  </si>
  <si>
    <t>python3-whoosh</t>
  </si>
  <si>
    <t>python3-sphinx_rtd_theme</t>
  </si>
  <si>
    <t>fontawesome-fonts</t>
  </si>
  <si>
    <t>fontawesome-fonts-web</t>
  </si>
  <si>
    <t>lato-fonts</t>
  </si>
  <si>
    <t>google-roboto-slab-fonts</t>
  </si>
  <si>
    <t>python-sphinx-locale = 1:1.7.6-1.el8</t>
  </si>
  <si>
    <t>python3-pyOpenSSL-18.0.0-1.el8.noarch</t>
  </si>
  <si>
    <t>python3-cryptography &gt;= 2.2.1</t>
  </si>
  <si>
    <t>python3-asn1crypto &gt;= 0.21</t>
  </si>
  <si>
    <t xml:space="preserve">python3-idna &gt;= 2.1 </t>
  </si>
  <si>
    <t>python3-cffi &gt;= 1.7</t>
  </si>
  <si>
    <t>python3-pycparser</t>
  </si>
  <si>
    <t>python3-ply = 3.11</t>
  </si>
  <si>
    <t>rdma-core-devel</t>
  </si>
  <si>
    <t>rdma-core</t>
  </si>
  <si>
    <t>dracut</t>
  </si>
  <si>
    <t>systemd-udev &gt;= 219</t>
  </si>
  <si>
    <t>libibumad</t>
  </si>
  <si>
    <t>librdmacm</t>
  </si>
  <si>
    <t>libibverbs = 22-2.el8</t>
  </si>
  <si>
    <t>libnl3</t>
  </si>
  <si>
    <t>libmnl-devel</t>
  </si>
  <si>
    <t>libmnl</t>
  </si>
  <si>
    <t>libpcap-devel</t>
  </si>
  <si>
    <t>libpcap</t>
  </si>
  <si>
    <t>golang</t>
  </si>
  <si>
    <t>perl</t>
  </si>
  <si>
    <t>perl-Archive-Tar</t>
  </si>
  <si>
    <t>perl-Attribute-Handlers</t>
  </si>
  <si>
    <t>perl-B-Debug</t>
  </si>
  <si>
    <t>perl-CPAN</t>
  </si>
  <si>
    <t>perl-CPAN-Meta</t>
  </si>
  <si>
    <t>perl-CPAN-Meta-Requirements</t>
  </si>
  <si>
    <t>perl-CPAN-Meta-YAML</t>
  </si>
  <si>
    <t>perl-Compress-Raw-Bzip2</t>
  </si>
  <si>
    <t>perl-Compress-Raw-Zlib</t>
  </si>
  <si>
    <t>perl-Config-Perl-V</t>
  </si>
  <si>
    <t>perl-DB_File</t>
  </si>
  <si>
    <t>perl-Devel-PPPort</t>
  </si>
  <si>
    <t>perl-Devel-Peek</t>
  </si>
  <si>
    <t>perl-Devel-SelfStubber</t>
  </si>
  <si>
    <t>perl-Digest</t>
  </si>
  <si>
    <t>perl-Digest-MD5</t>
  </si>
  <si>
    <t>perl-Digest-SHA</t>
  </si>
  <si>
    <t>perl-Encode-devel</t>
  </si>
  <si>
    <t>perl-Env</t>
  </si>
  <si>
    <t>perl-ExtUtils-CBuilder</t>
  </si>
  <si>
    <t>perl-ExtUtils-Miniperl</t>
  </si>
  <si>
    <t>perl-File-Fetch</t>
  </si>
  <si>
    <t>perl-Filter</t>
  </si>
  <si>
    <t>perl-Filter-Simple</t>
  </si>
  <si>
    <t>perl-IO-Compress</t>
  </si>
  <si>
    <t>perl-IO-Socket-IP</t>
  </si>
  <si>
    <t>perl-IO-Zlib</t>
  </si>
  <si>
    <t>perl-IPC-Cmd</t>
  </si>
  <si>
    <t>perl-IPC-SysV</t>
  </si>
  <si>
    <t>perl-JSON-PP</t>
  </si>
  <si>
    <t>perl-Locale-Codes</t>
  </si>
  <si>
    <t>perl-Locale-Maketext</t>
  </si>
  <si>
    <t>perl-Locale-Maketext-Simple</t>
  </si>
  <si>
    <t>perl-Math-BigInt</t>
  </si>
  <si>
    <t>perl-Math-BigInt-FastCalc</t>
  </si>
  <si>
    <t>perl-Math-BigRat</t>
  </si>
  <si>
    <t>perl-Math-Complex</t>
  </si>
  <si>
    <t>perl-Memoize</t>
  </si>
  <si>
    <t>perl-Module-CoreList</t>
  </si>
  <si>
    <t>perl-Module-CoreList-tools</t>
  </si>
  <si>
    <t>perl-Module-Load</t>
  </si>
  <si>
    <t>perl-Module-Load-Conditional</t>
  </si>
  <si>
    <t>perl-Module-Loaded</t>
  </si>
  <si>
    <t>perl-Module-Metadata</t>
  </si>
  <si>
    <t>perl-Net-Ping</t>
  </si>
  <si>
    <t>perl-Params-Check</t>
  </si>
  <si>
    <t>perl-Perl-OSType</t>
  </si>
  <si>
    <t xml:space="preserve">perl-PerlIO-via-QuotedPrint </t>
  </si>
  <si>
    <t xml:space="preserve">perl-Pod-Checker </t>
  </si>
  <si>
    <t xml:space="preserve">perl-Pod-Html </t>
  </si>
  <si>
    <t>perl-Pod-Parser</t>
  </si>
  <si>
    <t>perl-SelfLoader</t>
  </si>
  <si>
    <t>perl-Sys-Syslog</t>
  </si>
  <si>
    <t>perl-Test</t>
  </si>
  <si>
    <t>perl-Test-Simple</t>
  </si>
  <si>
    <t>perl-Text-Balanced</t>
  </si>
  <si>
    <t>perl-Time-HiRes</t>
  </si>
  <si>
    <t>perl-Time-Piece</t>
  </si>
  <si>
    <t>perl-Unicode-Collate</t>
  </si>
  <si>
    <t>perl-autodie</t>
  </si>
  <si>
    <t>perl-bignum</t>
  </si>
  <si>
    <t>perl-encoding</t>
  </si>
  <si>
    <t>perl-experimental</t>
  </si>
  <si>
    <t>perl-libnet</t>
  </si>
  <si>
    <t>perl-libnetcfg</t>
  </si>
  <si>
    <t>perl-open</t>
  </si>
  <si>
    <t>perl-perlfaq</t>
  </si>
  <si>
    <t>perl-utils</t>
  </si>
  <si>
    <t>resource-agents</t>
  </si>
  <si>
    <t>python3-setuptools-39.2.0-4.el8.noarch.rpm</t>
  </si>
  <si>
    <t>perl-4:5.26.3-416.el8.x86_64</t>
  </si>
  <si>
    <t>perl(Text::Diff)</t>
  </si>
  <si>
    <t>perl-Algorithm-Diff-1.1903-9.el8.noarch.rpm</t>
  </si>
  <si>
    <t xml:space="preserve">perl(Compress::Bzip2) </t>
  </si>
  <si>
    <t xml:space="preserve">perl(Devel::Size) </t>
  </si>
  <si>
    <t xml:space="preserve">perl(Module::Build) </t>
  </si>
  <si>
    <t xml:space="preserve">perl(Text::Glob) </t>
  </si>
  <si>
    <t xml:space="preserve">perl(URI) </t>
  </si>
  <si>
    <t xml:space="preserve">perl(URI::Escape) </t>
  </si>
  <si>
    <t xml:space="preserve">perl(local::lib) </t>
  </si>
  <si>
    <t>perl(File::HomeDir) &gt;= 0.65</t>
  </si>
  <si>
    <t>perl-File-Which-1.22-2.el8.noarch.rpm</t>
  </si>
  <si>
    <t>perl-ExtUtils-MM-Utils-7.34-1.el8.noarch.rpm</t>
  </si>
  <si>
    <t>perl-Module-Build-0.42.24-5.el8.noarch.rpm</t>
  </si>
  <si>
    <t>perl-Software-License-0.103013-2.el8.noarch.rpm</t>
  </si>
  <si>
    <t>perl-Data-Section-0.200007-3.el8.noarch.rpm</t>
  </si>
  <si>
    <t>perl-Sub-Exporter-0.987-15.el8.noarch.rpm</t>
  </si>
  <si>
    <t>perl-Sub-Install-0.928-14.el8.noarch.rpm</t>
  </si>
  <si>
    <t>perl-Params-Util-1.07-22.el8.x86_64.rpm</t>
  </si>
  <si>
    <t>perl-Data-OptList-0.110-6.el8.noarch.rpm</t>
  </si>
  <si>
    <t>perl-Package-Generator-1.106-11.el8.noarch.rpm</t>
  </si>
  <si>
    <t>perl-MRO-Compat-0.13-4.el8.noarch.rpm</t>
  </si>
  <si>
    <t>perl-Text-Template-1.51-1.el8.noarch.rpm</t>
  </si>
  <si>
    <t>perl-inc-latest-0.500-9.el8.noarch.rpm</t>
  </si>
  <si>
    <t>perl-PerlIO-via-QuotedPrint</t>
  </si>
  <si>
    <t>perl-Pod-Checker</t>
  </si>
  <si>
    <t>perl-Pod-Html</t>
  </si>
  <si>
    <t>perl-IPC-System-Simple-1.25-17.el8.noarch.rpm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</si>
</sst>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19" workbookViewId="0">
      <selection activeCell="K12" sqref="K12"/>
    </sheetView>
  </sheetViews>
  <sheetFormatPr defaultRowHeight="14.4" x14ac:dyDescent="0.3"/>
  <sheetData>
    <row r="1" spans="1:8" x14ac:dyDescent="0.3">
      <c r="A1" s="1" t="s">
        <v>74</v>
      </c>
    </row>
    <row r="2" spans="1:8" x14ac:dyDescent="0.3">
      <c r="B2" t="s">
        <v>0</v>
      </c>
    </row>
    <row r="3" spans="1:8" x14ac:dyDescent="0.3">
      <c r="D3" t="s">
        <v>1</v>
      </c>
    </row>
    <row r="4" spans="1:8" x14ac:dyDescent="0.3">
      <c r="D4" t="s">
        <v>2</v>
      </c>
    </row>
    <row r="5" spans="1:8" x14ac:dyDescent="0.3">
      <c r="D5" t="s">
        <v>3</v>
      </c>
    </row>
    <row r="7" spans="1:8" x14ac:dyDescent="0.3">
      <c r="B7" t="s">
        <v>4</v>
      </c>
    </row>
    <row r="8" spans="1:8" x14ac:dyDescent="0.3">
      <c r="D8" t="s">
        <v>1</v>
      </c>
    </row>
    <row r="9" spans="1:8" x14ac:dyDescent="0.3">
      <c r="D9" t="s">
        <v>5</v>
      </c>
    </row>
    <row r="10" spans="1:8" x14ac:dyDescent="0.3">
      <c r="D10" t="s">
        <v>6</v>
      </c>
    </row>
    <row r="11" spans="1:8" x14ac:dyDescent="0.3">
      <c r="D11" t="s">
        <v>7</v>
      </c>
    </row>
    <row r="12" spans="1:8" x14ac:dyDescent="0.3">
      <c r="F12" t="s">
        <v>8</v>
      </c>
    </row>
    <row r="13" spans="1:8" x14ac:dyDescent="0.3">
      <c r="H13" t="s">
        <v>1</v>
      </c>
    </row>
    <row r="14" spans="1:8" x14ac:dyDescent="0.3">
      <c r="H14" t="s">
        <v>2</v>
      </c>
    </row>
    <row r="15" spans="1:8" x14ac:dyDescent="0.3">
      <c r="F15" t="s">
        <v>9</v>
      </c>
    </row>
    <row r="16" spans="1:8" x14ac:dyDescent="0.3">
      <c r="H16" t="s">
        <v>1</v>
      </c>
    </row>
    <row r="17" spans="2:8" x14ac:dyDescent="0.3">
      <c r="H17" t="s">
        <v>2</v>
      </c>
    </row>
    <row r="18" spans="2:8" x14ac:dyDescent="0.3">
      <c r="F18" t="s">
        <v>10</v>
      </c>
    </row>
    <row r="19" spans="2:8" x14ac:dyDescent="0.3">
      <c r="H19" t="s">
        <v>1</v>
      </c>
    </row>
    <row r="20" spans="2:8" x14ac:dyDescent="0.3">
      <c r="H20" t="s">
        <v>2</v>
      </c>
    </row>
    <row r="21" spans="2:8" x14ac:dyDescent="0.3">
      <c r="H21" t="s">
        <v>11</v>
      </c>
    </row>
    <row r="22" spans="2:8" x14ac:dyDescent="0.3">
      <c r="H22" t="s">
        <v>12</v>
      </c>
    </row>
    <row r="23" spans="2:8" x14ac:dyDescent="0.3">
      <c r="F23" t="s">
        <v>13</v>
      </c>
    </row>
    <row r="24" spans="2:8" x14ac:dyDescent="0.3">
      <c r="H24" t="s">
        <v>14</v>
      </c>
    </row>
    <row r="25" spans="2:8" x14ac:dyDescent="0.3">
      <c r="H25" t="s">
        <v>15</v>
      </c>
    </row>
    <row r="26" spans="2:8" x14ac:dyDescent="0.3">
      <c r="B26" t="s">
        <v>16</v>
      </c>
    </row>
    <row r="27" spans="2:8" x14ac:dyDescent="0.3">
      <c r="D27" t="s">
        <v>17</v>
      </c>
    </row>
    <row r="28" spans="2:8" x14ac:dyDescent="0.3">
      <c r="B28" t="s">
        <v>18</v>
      </c>
    </row>
    <row r="29" spans="2:8" x14ac:dyDescent="0.3">
      <c r="D29" t="s">
        <v>19</v>
      </c>
    </row>
    <row r="30" spans="2:8" x14ac:dyDescent="0.3">
      <c r="D30" t="s">
        <v>20</v>
      </c>
    </row>
    <row r="31" spans="2:8" x14ac:dyDescent="0.3">
      <c r="D31" t="s">
        <v>21</v>
      </c>
    </row>
    <row r="32" spans="2:8" x14ac:dyDescent="0.3">
      <c r="F32" t="s">
        <v>22</v>
      </c>
    </row>
    <row r="33" spans="4:10" x14ac:dyDescent="0.3">
      <c r="D33" t="s">
        <v>23</v>
      </c>
    </row>
    <row r="34" spans="4:10" x14ac:dyDescent="0.3">
      <c r="F34" t="s">
        <v>24</v>
      </c>
    </row>
    <row r="35" spans="4:10" x14ac:dyDescent="0.3">
      <c r="D35" t="s">
        <v>25</v>
      </c>
    </row>
    <row r="36" spans="4:10" x14ac:dyDescent="0.3">
      <c r="F36" t="s">
        <v>26</v>
      </c>
    </row>
    <row r="37" spans="4:10" x14ac:dyDescent="0.3">
      <c r="H37" t="s">
        <v>27</v>
      </c>
    </row>
    <row r="38" spans="4:10" x14ac:dyDescent="0.3">
      <c r="F38" t="s">
        <v>28</v>
      </c>
    </row>
    <row r="39" spans="4:10" x14ac:dyDescent="0.3">
      <c r="F39" t="s">
        <v>29</v>
      </c>
    </row>
    <row r="40" spans="4:10" x14ac:dyDescent="0.3">
      <c r="F40" t="s">
        <v>30</v>
      </c>
    </row>
    <row r="41" spans="4:10" x14ac:dyDescent="0.3">
      <c r="F41" t="s">
        <v>31</v>
      </c>
    </row>
    <row r="42" spans="4:10" x14ac:dyDescent="0.3">
      <c r="F42" t="s">
        <v>32</v>
      </c>
    </row>
    <row r="43" spans="4:10" x14ac:dyDescent="0.3">
      <c r="H43" t="s">
        <v>73</v>
      </c>
    </row>
    <row r="44" spans="4:10" x14ac:dyDescent="0.3">
      <c r="J44" s="2" t="s">
        <v>33</v>
      </c>
    </row>
    <row r="45" spans="4:10" x14ac:dyDescent="0.3">
      <c r="J45" t="s">
        <v>34</v>
      </c>
    </row>
    <row r="46" spans="4:10" x14ac:dyDescent="0.3">
      <c r="J46" t="s">
        <v>35</v>
      </c>
    </row>
    <row r="47" spans="4:10" x14ac:dyDescent="0.3">
      <c r="J47" t="s">
        <v>10</v>
      </c>
    </row>
    <row r="48" spans="4:10" x14ac:dyDescent="0.3">
      <c r="J48" t="s">
        <v>36</v>
      </c>
    </row>
    <row r="50" spans="2:6" x14ac:dyDescent="0.3">
      <c r="F50" t="s">
        <v>10</v>
      </c>
    </row>
    <row r="53" spans="2:6" x14ac:dyDescent="0.3">
      <c r="D53" t="s">
        <v>37</v>
      </c>
    </row>
    <row r="54" spans="2:6" x14ac:dyDescent="0.3">
      <c r="D54" t="s">
        <v>38</v>
      </c>
    </row>
    <row r="55" spans="2:6" x14ac:dyDescent="0.3">
      <c r="F55" s="4" t="s">
        <v>39</v>
      </c>
    </row>
    <row r="56" spans="2:6" x14ac:dyDescent="0.3">
      <c r="D56" t="s">
        <v>40</v>
      </c>
    </row>
    <row r="57" spans="2:6" x14ac:dyDescent="0.3">
      <c r="D57" t="s">
        <v>32</v>
      </c>
    </row>
    <row r="58" spans="2:6" x14ac:dyDescent="0.3">
      <c r="D58" t="s">
        <v>10</v>
      </c>
    </row>
    <row r="60" spans="2:6" x14ac:dyDescent="0.3">
      <c r="B60" t="s">
        <v>41</v>
      </c>
    </row>
    <row r="61" spans="2:6" x14ac:dyDescent="0.3">
      <c r="D61" t="s">
        <v>42</v>
      </c>
    </row>
    <row r="62" spans="2:6" x14ac:dyDescent="0.3">
      <c r="F62" t="s">
        <v>43</v>
      </c>
    </row>
    <row r="63" spans="2:6" x14ac:dyDescent="0.3">
      <c r="D63" t="s">
        <v>44</v>
      </c>
    </row>
    <row r="64" spans="2:6" x14ac:dyDescent="0.3">
      <c r="F64" t="s">
        <v>45</v>
      </c>
    </row>
    <row r="65" spans="8:12" x14ac:dyDescent="0.3">
      <c r="H65" t="s">
        <v>46</v>
      </c>
    </row>
    <row r="66" spans="8:12" x14ac:dyDescent="0.3">
      <c r="H66" t="s">
        <v>47</v>
      </c>
    </row>
    <row r="67" spans="8:12" x14ac:dyDescent="0.3">
      <c r="J67" t="s">
        <v>48</v>
      </c>
    </row>
    <row r="68" spans="8:12" x14ac:dyDescent="0.3">
      <c r="L68" t="s">
        <v>1</v>
      </c>
    </row>
    <row r="69" spans="8:12" x14ac:dyDescent="0.3">
      <c r="L69" t="s">
        <v>2</v>
      </c>
    </row>
    <row r="70" spans="8:12" x14ac:dyDescent="0.3">
      <c r="L70" t="s">
        <v>49</v>
      </c>
    </row>
    <row r="71" spans="8:12" x14ac:dyDescent="0.3">
      <c r="L71" t="s">
        <v>50</v>
      </c>
    </row>
    <row r="72" spans="8:12" x14ac:dyDescent="0.3">
      <c r="L72" t="s">
        <v>51</v>
      </c>
    </row>
    <row r="73" spans="8:12" x14ac:dyDescent="0.3">
      <c r="L73" t="s">
        <v>52</v>
      </c>
    </row>
    <row r="74" spans="8:12" x14ac:dyDescent="0.3">
      <c r="L74" t="s">
        <v>53</v>
      </c>
    </row>
    <row r="75" spans="8:12" x14ac:dyDescent="0.3">
      <c r="L75" t="s">
        <v>54</v>
      </c>
    </row>
    <row r="76" spans="8:12" x14ac:dyDescent="0.3">
      <c r="L76" t="s">
        <v>55</v>
      </c>
    </row>
    <row r="77" spans="8:12" x14ac:dyDescent="0.3">
      <c r="J77" t="s">
        <v>56</v>
      </c>
    </row>
    <row r="78" spans="8:12" x14ac:dyDescent="0.3">
      <c r="J78" t="s">
        <v>57</v>
      </c>
    </row>
    <row r="80" spans="8:12" x14ac:dyDescent="0.3">
      <c r="H80" t="s">
        <v>58</v>
      </c>
    </row>
    <row r="81" spans="4:12" x14ac:dyDescent="0.3">
      <c r="J81" t="s">
        <v>59</v>
      </c>
    </row>
    <row r="82" spans="4:12" x14ac:dyDescent="0.3">
      <c r="H82" t="s">
        <v>31</v>
      </c>
    </row>
    <row r="83" spans="4:12" x14ac:dyDescent="0.3">
      <c r="H83" t="s">
        <v>60</v>
      </c>
    </row>
    <row r="84" spans="4:12" x14ac:dyDescent="0.3">
      <c r="J84" t="s">
        <v>61</v>
      </c>
    </row>
    <row r="85" spans="4:12" x14ac:dyDescent="0.3">
      <c r="J85" t="s">
        <v>62</v>
      </c>
    </row>
    <row r="86" spans="4:12" x14ac:dyDescent="0.3">
      <c r="L86" s="3" t="s">
        <v>63</v>
      </c>
    </row>
    <row r="87" spans="4:12" x14ac:dyDescent="0.3">
      <c r="J87" t="s">
        <v>64</v>
      </c>
    </row>
    <row r="88" spans="4:12" x14ac:dyDescent="0.3">
      <c r="J88" t="s">
        <v>65</v>
      </c>
    </row>
    <row r="89" spans="4:12" x14ac:dyDescent="0.3">
      <c r="J89" t="s">
        <v>66</v>
      </c>
    </row>
    <row r="90" spans="4:12" x14ac:dyDescent="0.3">
      <c r="J90" t="s">
        <v>67</v>
      </c>
    </row>
    <row r="91" spans="4:12" x14ac:dyDescent="0.3">
      <c r="H91" t="s">
        <v>68</v>
      </c>
    </row>
    <row r="93" spans="4:12" x14ac:dyDescent="0.3">
      <c r="F93" t="s">
        <v>69</v>
      </c>
    </row>
    <row r="94" spans="4:12" x14ac:dyDescent="0.3">
      <c r="F94" t="s">
        <v>32</v>
      </c>
    </row>
    <row r="96" spans="4:12" x14ac:dyDescent="0.3">
      <c r="D96" t="s">
        <v>70</v>
      </c>
    </row>
    <row r="98" spans="2:2" x14ac:dyDescent="0.3">
      <c r="B98" t="s">
        <v>71</v>
      </c>
    </row>
    <row r="99" spans="2:2" x14ac:dyDescent="0.3">
      <c r="B99" t="s">
        <v>72</v>
      </c>
    </row>
    <row r="100" spans="2:2" x14ac:dyDescent="0.3">
      <c r="B100" t="s">
        <v>32</v>
      </c>
    </row>
  </sheetData>
  <conditionalFormatting sqref="B2:B100">
    <cfRule type="containsText" dxfId="18" priority="11" operator="containsText" text="python3-">
      <formula>NOT(ISERROR(SEARCH("python3-",B2)))</formula>
    </cfRule>
  </conditionalFormatting>
  <conditionalFormatting sqref="D3:D112">
    <cfRule type="containsText" dxfId="17" priority="10" operator="containsText" text="python3">
      <formula>NOT(ISERROR(SEARCH("python3",D3)))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8C7029-E8E9-4708-A395-28F772C35676}">
            <xm:f>NOT(ISERROR(SEARCH("-",D3)))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D3:D119</xm:sqref>
        </x14:conditionalFormatting>
        <x14:conditionalFormatting xmlns:xm="http://schemas.microsoft.com/office/excel/2006/main">
          <x14:cfRule type="containsText" priority="8" operator="containsText" id="{90E03564-A286-4BD1-8698-CE8E7C38E918}">
            <xm:f>NOT(ISERROR(SEARCH("-",F3)))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F3:F116</xm:sqref>
        </x14:conditionalFormatting>
        <x14:conditionalFormatting xmlns:xm="http://schemas.microsoft.com/office/excel/2006/main">
          <x14:cfRule type="containsText" priority="7" operator="containsText" id="{0BE6C0E1-3C01-465E-923A-DE39EE4B7C96}">
            <xm:f>NOT(ISERROR(SEARCH("-",H3)))</xm:f>
            <xm:f>"-"</xm:f>
            <x14:dxf>
              <fill>
                <patternFill>
                  <bgColor theme="3" tint="0.79998168889431442"/>
                </patternFill>
              </fill>
            </x14:dxf>
          </x14:cfRule>
          <xm:sqref>H3:H114</xm:sqref>
        </x14:conditionalFormatting>
        <x14:conditionalFormatting xmlns:xm="http://schemas.microsoft.com/office/excel/2006/main">
          <x14:cfRule type="containsText" priority="6" operator="containsText" id="{5DCDA67F-00B8-4067-B8AC-454ED5D29E90}">
            <xm:f>NOT(ISERROR(SEARCH("-",J2)))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J2:J108</xm:sqref>
        </x14:conditionalFormatting>
        <x14:conditionalFormatting xmlns:xm="http://schemas.microsoft.com/office/excel/2006/main">
          <x14:cfRule type="containsText" priority="5" operator="containsText" id="{F43B53F3-40D4-444F-B262-98917F94A789}">
            <xm:f>NOT(ISERROR(SEARCH("-",L3)))</xm:f>
            <xm:f>"-"</xm:f>
            <x14:dxf>
              <fill>
                <patternFill>
                  <bgColor theme="9" tint="0.79998168889431442"/>
                </patternFill>
              </fill>
            </x14:dxf>
          </x14:cfRule>
          <xm:sqref>L3:L100</xm:sqref>
        </x14:conditionalFormatting>
        <x14:conditionalFormatting xmlns:xm="http://schemas.microsoft.com/office/excel/2006/main">
          <x14:cfRule type="containsText" priority="4" operator="containsText" id="{5D45BB06-E7E5-4818-821A-5166BFC22EBE}">
            <xm:f>NOT(ISERROR(SEARCH("-",H3)))</xm:f>
            <xm:f>"-"</xm:f>
            <x14:dxf>
              <font>
                <color theme="3" tint="0.59996337778862885"/>
              </font>
              <fill>
                <patternFill>
                  <bgColor theme="3" tint="0.79998168889431442"/>
                </patternFill>
              </fill>
            </x14:dxf>
          </x14:cfRule>
          <xm:sqref>H3:H108</xm:sqref>
        </x14:conditionalFormatting>
        <x14:conditionalFormatting xmlns:xm="http://schemas.microsoft.com/office/excel/2006/main">
          <x14:cfRule type="containsText" priority="3" operator="containsText" id="{DE188502-2778-413E-B8DA-DE0D239E734F}">
            <xm:f>NOT(ISERROR(SEARCH("-",H4)))</xm:f>
            <xm:f>"-"</xm:f>
            <x14:dxf>
              <font>
                <color theme="3" tint="0.39994506668294322"/>
              </font>
              <fill>
                <patternFill>
                  <bgColor theme="3" tint="0.79998168889431442"/>
                </patternFill>
              </fill>
            </x14:dxf>
          </x14:cfRule>
          <xm:sqref>H4:H109</xm:sqref>
        </x14:conditionalFormatting>
        <x14:conditionalFormatting xmlns:xm="http://schemas.microsoft.com/office/excel/2006/main">
          <x14:cfRule type="containsText" priority="2" operator="containsText" id="{CD7D8609-3CF6-41F8-9AA5-163049305241}">
            <xm:f>NOT(ISERROR(SEARCH("-",J6)))</xm:f>
            <xm:f>"-"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J6:J109</xm:sqref>
        </x14:conditionalFormatting>
        <x14:conditionalFormatting xmlns:xm="http://schemas.microsoft.com/office/excel/2006/main">
          <x14:cfRule type="containsText" priority="1" operator="containsText" id="{BFBF042D-1FC5-4F67-9965-85E5585D52A4}">
            <xm:f>NOT(ISERROR(SEARCH("-",L8)))</xm:f>
            <xm:f>"-"</xm:f>
            <x14:dxf>
              <font>
                <color theme="9" tint="-0.24994659260841701"/>
              </font>
              <fill>
                <patternFill>
                  <bgColor theme="9" tint="0.59996337778862885"/>
                </patternFill>
              </fill>
            </x14:dxf>
          </x14:cfRule>
          <xm:sqref>L8:L105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2" sqref="F22"/>
    </sheetView>
  </sheetViews>
  <sheetFormatPr defaultRowHeight="14.4" x14ac:dyDescent="0.3"/>
  <sheetData>
    <row r="1" spans="1:3" x14ac:dyDescent="0.3">
      <c r="A1" t="s">
        <v>75</v>
      </c>
    </row>
    <row r="2" spans="1:3" x14ac:dyDescent="0.3">
      <c r="B2" t="s">
        <v>76</v>
      </c>
    </row>
    <row r="3" spans="1:3" x14ac:dyDescent="0.3">
      <c r="B3" t="s">
        <v>77</v>
      </c>
    </row>
    <row r="4" spans="1:3" x14ac:dyDescent="0.3">
      <c r="B4" t="s">
        <v>78</v>
      </c>
    </row>
    <row r="5" spans="1:3" x14ac:dyDescent="0.3">
      <c r="B5" t="s">
        <v>79</v>
      </c>
    </row>
    <row r="6" spans="1:3" x14ac:dyDescent="0.3">
      <c r="B6" t="s">
        <v>80</v>
      </c>
    </row>
    <row r="7" spans="1:3" x14ac:dyDescent="0.3">
      <c r="B7" t="s">
        <v>81</v>
      </c>
    </row>
    <row r="8" spans="1:3" x14ac:dyDescent="0.3">
      <c r="B8" t="s">
        <v>82</v>
      </c>
    </row>
    <row r="9" spans="1:3" x14ac:dyDescent="0.3">
      <c r="C9" t="s">
        <v>83</v>
      </c>
    </row>
    <row r="10" spans="1:3" x14ac:dyDescent="0.3">
      <c r="C10" t="s">
        <v>84</v>
      </c>
    </row>
    <row r="12" spans="1:3" x14ac:dyDescent="0.3">
      <c r="B12" t="s">
        <v>85</v>
      </c>
    </row>
    <row r="13" spans="1:3" x14ac:dyDescent="0.3">
      <c r="B13" t="s">
        <v>86</v>
      </c>
    </row>
    <row r="14" spans="1:3" x14ac:dyDescent="0.3">
      <c r="C14" t="s">
        <v>87</v>
      </c>
    </row>
    <row r="15" spans="1:3" x14ac:dyDescent="0.3">
      <c r="B15" t="s">
        <v>88</v>
      </c>
    </row>
    <row r="16" spans="1:3" x14ac:dyDescent="0.3">
      <c r="B16" t="s">
        <v>89</v>
      </c>
    </row>
    <row r="17" spans="2:3" x14ac:dyDescent="0.3">
      <c r="B17" t="s">
        <v>90</v>
      </c>
    </row>
    <row r="18" spans="2:3" x14ac:dyDescent="0.3">
      <c r="B18" t="s">
        <v>91</v>
      </c>
    </row>
    <row r="19" spans="2:3" x14ac:dyDescent="0.3">
      <c r="C19" t="s">
        <v>92</v>
      </c>
    </row>
    <row r="20" spans="2:3" x14ac:dyDescent="0.3">
      <c r="C20" t="s">
        <v>93</v>
      </c>
    </row>
    <row r="21" spans="2:3" x14ac:dyDescent="0.3">
      <c r="B21" t="s">
        <v>94</v>
      </c>
    </row>
    <row r="22" spans="2:3" x14ac:dyDescent="0.3">
      <c r="B22" t="s">
        <v>95</v>
      </c>
    </row>
    <row r="23" spans="2:3" x14ac:dyDescent="0.3">
      <c r="B23" t="s">
        <v>96</v>
      </c>
    </row>
    <row r="24" spans="2:3" x14ac:dyDescent="0.3">
      <c r="B24" t="s">
        <v>97</v>
      </c>
    </row>
    <row r="25" spans="2:3" x14ac:dyDescent="0.3">
      <c r="C2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6" sqref="H16"/>
    </sheetView>
  </sheetViews>
  <sheetFormatPr defaultRowHeight="14.4" x14ac:dyDescent="0.3"/>
  <sheetData>
    <row r="1" spans="1:4" x14ac:dyDescent="0.3">
      <c r="A1" t="s">
        <v>99</v>
      </c>
    </row>
    <row r="2" spans="1:4" x14ac:dyDescent="0.3">
      <c r="B2" t="s">
        <v>100</v>
      </c>
    </row>
    <row r="3" spans="1:4" x14ac:dyDescent="0.3">
      <c r="B3" t="s">
        <v>101</v>
      </c>
    </row>
    <row r="4" spans="1:4" x14ac:dyDescent="0.3">
      <c r="C4" t="s">
        <v>102</v>
      </c>
    </row>
    <row r="5" spans="1:4" x14ac:dyDescent="0.3">
      <c r="D5" t="s">
        <v>103</v>
      </c>
    </row>
    <row r="6" spans="1:4" x14ac:dyDescent="0.3">
      <c r="D6" t="s">
        <v>104</v>
      </c>
    </row>
    <row r="7" spans="1:4" x14ac:dyDescent="0.3">
      <c r="D7" t="s">
        <v>105</v>
      </c>
    </row>
    <row r="9" spans="1:4" x14ac:dyDescent="0.3">
      <c r="C9" t="s">
        <v>104</v>
      </c>
    </row>
    <row r="10" spans="1:4" x14ac:dyDescent="0.3">
      <c r="D10" t="s">
        <v>106</v>
      </c>
    </row>
    <row r="12" spans="1:4" x14ac:dyDescent="0.3">
      <c r="C12" t="s">
        <v>105</v>
      </c>
    </row>
    <row r="13" spans="1:4" x14ac:dyDescent="0.3">
      <c r="D13" t="s">
        <v>107</v>
      </c>
    </row>
    <row r="14" spans="1:4" x14ac:dyDescent="0.3">
      <c r="D14" t="s">
        <v>108</v>
      </c>
    </row>
    <row r="15" spans="1:4" x14ac:dyDescent="0.3">
      <c r="D15" t="s">
        <v>102</v>
      </c>
    </row>
    <row r="16" spans="1:4" x14ac:dyDescent="0.3">
      <c r="D16" t="s">
        <v>104</v>
      </c>
    </row>
    <row r="17" spans="4:4" x14ac:dyDescent="0.3">
      <c r="D1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J53" sqref="J53"/>
    </sheetView>
  </sheetViews>
  <sheetFormatPr defaultRowHeight="14.4" x14ac:dyDescent="0.3"/>
  <sheetData>
    <row r="1" spans="1:5" x14ac:dyDescent="0.3">
      <c r="A1" t="s">
        <v>110</v>
      </c>
    </row>
    <row r="3" spans="1:5" x14ac:dyDescent="0.3">
      <c r="B3" t="s">
        <v>111</v>
      </c>
    </row>
    <row r="4" spans="1:5" x14ac:dyDescent="0.3">
      <c r="C4" t="s">
        <v>112</v>
      </c>
    </row>
    <row r="5" spans="1:5" x14ac:dyDescent="0.3">
      <c r="D5" t="s">
        <v>113</v>
      </c>
    </row>
    <row r="6" spans="1:5" x14ac:dyDescent="0.3">
      <c r="D6" t="s">
        <v>114</v>
      </c>
    </row>
    <row r="7" spans="1:5" x14ac:dyDescent="0.3">
      <c r="E7" t="s">
        <v>115</v>
      </c>
    </row>
    <row r="8" spans="1:5" x14ac:dyDescent="0.3">
      <c r="C8" t="s">
        <v>116</v>
      </c>
    </row>
    <row r="9" spans="1:5" x14ac:dyDescent="0.3">
      <c r="D9" t="s">
        <v>117</v>
      </c>
    </row>
    <row r="10" spans="1:5" x14ac:dyDescent="0.3">
      <c r="E10" t="s">
        <v>118</v>
      </c>
    </row>
    <row r="11" spans="1:5" x14ac:dyDescent="0.3">
      <c r="D11" t="s">
        <v>119</v>
      </c>
    </row>
    <row r="12" spans="1:5" x14ac:dyDescent="0.3">
      <c r="C12" t="s">
        <v>120</v>
      </c>
    </row>
    <row r="13" spans="1:5" x14ac:dyDescent="0.3">
      <c r="D13" t="s">
        <v>121</v>
      </c>
    </row>
    <row r="14" spans="1:5" x14ac:dyDescent="0.3">
      <c r="C14" t="s">
        <v>122</v>
      </c>
    </row>
    <row r="15" spans="1:5" x14ac:dyDescent="0.3">
      <c r="C15" t="s">
        <v>123</v>
      </c>
    </row>
    <row r="16" spans="1:5" x14ac:dyDescent="0.3">
      <c r="D16" t="s">
        <v>124</v>
      </c>
    </row>
    <row r="17" spans="2:4" x14ac:dyDescent="0.3">
      <c r="C17" t="s">
        <v>6</v>
      </c>
    </row>
    <row r="18" spans="2:4" x14ac:dyDescent="0.3">
      <c r="C18" t="s">
        <v>125</v>
      </c>
    </row>
    <row r="19" spans="2:4" x14ac:dyDescent="0.3">
      <c r="C19" t="s">
        <v>126</v>
      </c>
    </row>
    <row r="20" spans="2:4" x14ac:dyDescent="0.3">
      <c r="C20" t="s">
        <v>127</v>
      </c>
    </row>
    <row r="21" spans="2:4" x14ac:dyDescent="0.3">
      <c r="C21" t="s">
        <v>128</v>
      </c>
    </row>
    <row r="22" spans="2:4" x14ac:dyDescent="0.3">
      <c r="C22" t="s">
        <v>129</v>
      </c>
    </row>
    <row r="23" spans="2:4" x14ac:dyDescent="0.3">
      <c r="D23" t="s">
        <v>130</v>
      </c>
    </row>
    <row r="24" spans="2:4" x14ac:dyDescent="0.3">
      <c r="D24" t="s">
        <v>131</v>
      </c>
    </row>
    <row r="25" spans="2:4" x14ac:dyDescent="0.3">
      <c r="C25" t="s">
        <v>132</v>
      </c>
    </row>
    <row r="26" spans="2:4" x14ac:dyDescent="0.3">
      <c r="D26" t="s">
        <v>133</v>
      </c>
    </row>
    <row r="27" spans="2:4" x14ac:dyDescent="0.3">
      <c r="D27" t="s">
        <v>134</v>
      </c>
    </row>
    <row r="28" spans="2:4" x14ac:dyDescent="0.3">
      <c r="D28" t="s">
        <v>135</v>
      </c>
    </row>
    <row r="29" spans="2:4" x14ac:dyDescent="0.3">
      <c r="D29" t="s">
        <v>136</v>
      </c>
    </row>
    <row r="30" spans="2:4" x14ac:dyDescent="0.3">
      <c r="C30" t="s">
        <v>137</v>
      </c>
    </row>
    <row r="32" spans="2:4" x14ac:dyDescent="0.3">
      <c r="B32" t="s">
        <v>138</v>
      </c>
    </row>
    <row r="33" spans="2:6" x14ac:dyDescent="0.3">
      <c r="C33" t="s">
        <v>139</v>
      </c>
    </row>
    <row r="34" spans="2:6" x14ac:dyDescent="0.3">
      <c r="D34" t="s">
        <v>140</v>
      </c>
    </row>
    <row r="35" spans="2:6" x14ac:dyDescent="0.3">
      <c r="D35" t="s">
        <v>141</v>
      </c>
    </row>
    <row r="36" spans="2:6" x14ac:dyDescent="0.3">
      <c r="D36" t="s">
        <v>142</v>
      </c>
    </row>
    <row r="37" spans="2:6" x14ac:dyDescent="0.3">
      <c r="E37" t="s">
        <v>143</v>
      </c>
    </row>
    <row r="38" spans="2:6" x14ac:dyDescent="0.3">
      <c r="F38" t="s">
        <v>144</v>
      </c>
    </row>
    <row r="40" spans="2:6" x14ac:dyDescent="0.3">
      <c r="B40" t="s">
        <v>145</v>
      </c>
    </row>
    <row r="41" spans="2:6" x14ac:dyDescent="0.3">
      <c r="C41" t="s">
        <v>146</v>
      </c>
    </row>
    <row r="42" spans="2:6" x14ac:dyDescent="0.3">
      <c r="D42" t="s">
        <v>147</v>
      </c>
    </row>
    <row r="43" spans="2:6" x14ac:dyDescent="0.3">
      <c r="E43" t="s">
        <v>148</v>
      </c>
    </row>
    <row r="44" spans="2:6" x14ac:dyDescent="0.3">
      <c r="C44" t="s">
        <v>149</v>
      </c>
    </row>
    <row r="45" spans="2:6" x14ac:dyDescent="0.3">
      <c r="C45" t="s">
        <v>150</v>
      </c>
    </row>
    <row r="46" spans="2:6" x14ac:dyDescent="0.3">
      <c r="C46" t="s">
        <v>151</v>
      </c>
    </row>
    <row r="47" spans="2:6" x14ac:dyDescent="0.3">
      <c r="D47" t="s">
        <v>152</v>
      </c>
    </row>
    <row r="49" spans="2:3" x14ac:dyDescent="0.3">
      <c r="B49" t="s">
        <v>153</v>
      </c>
    </row>
    <row r="50" spans="2:3" x14ac:dyDescent="0.3">
      <c r="C50" t="s">
        <v>154</v>
      </c>
    </row>
    <row r="52" spans="2:3" x14ac:dyDescent="0.3">
      <c r="B52" t="s">
        <v>155</v>
      </c>
    </row>
    <row r="53" spans="2:3" x14ac:dyDescent="0.3">
      <c r="C53" t="s">
        <v>156</v>
      </c>
    </row>
  </sheetData>
  <conditionalFormatting sqref="B1:B55">
    <cfRule type="uniqueValues" dxfId="7" priority="7"/>
  </conditionalFormatting>
  <conditionalFormatting sqref="C1:C53">
    <cfRule type="containsText" dxfId="6" priority="5" operator="containsText" text="l">
      <formula>NOT(ISERROR(SEARCH("l",C1)))</formula>
    </cfRule>
  </conditionalFormatting>
  <conditionalFormatting sqref="D1:D53">
    <cfRule type="containsText" dxfId="5" priority="3" operator="containsText" text="l">
      <formula>NOT(ISERROR(SEARCH("l",D1)))</formula>
    </cfRule>
    <cfRule type="containsText" dxfId="4" priority="2" operator="containsText" text="d">
      <formula>NOT(ISERROR(SEARCH("d",D1)))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B5A8E3B-DCEE-4099-84AB-C19388EECD1B}">
            <xm:f>NOT(ISERROR(SEARCH("-",C1)))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C1:C54</xm:sqref>
        </x14:conditionalFormatting>
        <x14:conditionalFormatting xmlns:xm="http://schemas.microsoft.com/office/excel/2006/main">
          <x14:cfRule type="containsText" priority="4" operator="containsText" id="{37AA0ECF-121E-427A-8DE7-A7BD55B8F209}">
            <xm:f>NOT(ISERROR(SEARCH("-",D1)))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D1:D53</xm:sqref>
        </x14:conditionalFormatting>
        <x14:conditionalFormatting xmlns:xm="http://schemas.microsoft.com/office/excel/2006/main">
          <x14:cfRule type="containsText" priority="1" operator="containsText" id="{8107C95A-3B5A-4965-8149-D73FF05D4740}">
            <xm:f>NOT(ISERROR(SEARCH("-",E1)))</xm:f>
            <xm:f>"-"</xm:f>
            <x14:dxf>
              <font>
                <color theme="4" tint="-0.24994659260841701"/>
              </font>
              <fill>
                <patternFill>
                  <bgColor theme="3" tint="0.39994506668294322"/>
                </patternFill>
              </fill>
            </x14:dxf>
          </x14:cfRule>
          <xm:sqref>E1:E53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K26" sqref="K26"/>
    </sheetView>
  </sheetViews>
  <sheetFormatPr defaultRowHeight="14.4" x14ac:dyDescent="0.3"/>
  <sheetData>
    <row r="1" spans="1:2" x14ac:dyDescent="0.3">
      <c r="A1" t="s">
        <v>157</v>
      </c>
    </row>
    <row r="2" spans="1:2" x14ac:dyDescent="0.3">
      <c r="B2" t="s">
        <v>158</v>
      </c>
    </row>
    <row r="3" spans="1:2" x14ac:dyDescent="0.3">
      <c r="B3" t="s">
        <v>159</v>
      </c>
    </row>
    <row r="4" spans="1:2" x14ac:dyDescent="0.3">
      <c r="B4" t="s">
        <v>160</v>
      </c>
    </row>
    <row r="5" spans="1:2" x14ac:dyDescent="0.3">
      <c r="B5" t="s">
        <v>161</v>
      </c>
    </row>
    <row r="6" spans="1:2" x14ac:dyDescent="0.3">
      <c r="B6" t="s">
        <v>162</v>
      </c>
    </row>
    <row r="7" spans="1:2" x14ac:dyDescent="0.3">
      <c r="B7" t="s">
        <v>163</v>
      </c>
    </row>
    <row r="8" spans="1:2" x14ac:dyDescent="0.3">
      <c r="B8" t="s">
        <v>164</v>
      </c>
    </row>
    <row r="9" spans="1:2" x14ac:dyDescent="0.3">
      <c r="B9" t="s">
        <v>165</v>
      </c>
    </row>
    <row r="10" spans="1:2" x14ac:dyDescent="0.3">
      <c r="B10" t="s">
        <v>166</v>
      </c>
    </row>
    <row r="11" spans="1:2" x14ac:dyDescent="0.3">
      <c r="B11" t="s">
        <v>167</v>
      </c>
    </row>
    <row r="12" spans="1:2" x14ac:dyDescent="0.3">
      <c r="B12" t="s">
        <v>168</v>
      </c>
    </row>
    <row r="13" spans="1:2" x14ac:dyDescent="0.3">
      <c r="B13" t="s">
        <v>169</v>
      </c>
    </row>
    <row r="14" spans="1:2" x14ac:dyDescent="0.3">
      <c r="B14" t="s">
        <v>170</v>
      </c>
    </row>
    <row r="15" spans="1:2" x14ac:dyDescent="0.3">
      <c r="B15" t="s">
        <v>171</v>
      </c>
    </row>
    <row r="16" spans="1:2" x14ac:dyDescent="0.3">
      <c r="B16" t="s">
        <v>172</v>
      </c>
    </row>
    <row r="17" spans="2:2" x14ac:dyDescent="0.3">
      <c r="B17" t="s">
        <v>173</v>
      </c>
    </row>
    <row r="18" spans="2:2" x14ac:dyDescent="0.3">
      <c r="B18" t="s">
        <v>174</v>
      </c>
    </row>
    <row r="19" spans="2:2" x14ac:dyDescent="0.3">
      <c r="B19" t="s">
        <v>175</v>
      </c>
    </row>
    <row r="20" spans="2:2" x14ac:dyDescent="0.3">
      <c r="B20" t="s">
        <v>176</v>
      </c>
    </row>
    <row r="21" spans="2:2" x14ac:dyDescent="0.3">
      <c r="B21" t="s">
        <v>177</v>
      </c>
    </row>
    <row r="22" spans="2:2" x14ac:dyDescent="0.3">
      <c r="B22" t="s">
        <v>178</v>
      </c>
    </row>
    <row r="23" spans="2:2" x14ac:dyDescent="0.3">
      <c r="B23" t="s">
        <v>179</v>
      </c>
    </row>
    <row r="24" spans="2:2" x14ac:dyDescent="0.3">
      <c r="B24" t="s">
        <v>180</v>
      </c>
    </row>
    <row r="25" spans="2:2" x14ac:dyDescent="0.3">
      <c r="B25" t="s">
        <v>181</v>
      </c>
    </row>
    <row r="26" spans="2:2" x14ac:dyDescent="0.3">
      <c r="B26" t="s">
        <v>182</v>
      </c>
    </row>
    <row r="27" spans="2:2" x14ac:dyDescent="0.3">
      <c r="B27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188</v>
      </c>
    </row>
    <row r="33" spans="2:2" x14ac:dyDescent="0.3">
      <c r="B33" t="s">
        <v>189</v>
      </c>
    </row>
    <row r="34" spans="2:2" x14ac:dyDescent="0.3">
      <c r="B34" t="s">
        <v>190</v>
      </c>
    </row>
    <row r="35" spans="2:2" x14ac:dyDescent="0.3">
      <c r="B35" t="s">
        <v>191</v>
      </c>
    </row>
    <row r="36" spans="2:2" x14ac:dyDescent="0.3">
      <c r="B36" t="s">
        <v>192</v>
      </c>
    </row>
    <row r="37" spans="2:2" x14ac:dyDescent="0.3">
      <c r="B37" t="s">
        <v>193</v>
      </c>
    </row>
    <row r="38" spans="2:2" x14ac:dyDescent="0.3">
      <c r="B38" t="s">
        <v>194</v>
      </c>
    </row>
    <row r="39" spans="2:2" x14ac:dyDescent="0.3">
      <c r="B39" t="s">
        <v>195</v>
      </c>
    </row>
    <row r="40" spans="2:2" x14ac:dyDescent="0.3">
      <c r="B40" t="s">
        <v>196</v>
      </c>
    </row>
    <row r="41" spans="2:2" x14ac:dyDescent="0.3">
      <c r="B41" t="s">
        <v>197</v>
      </c>
    </row>
    <row r="42" spans="2:2" x14ac:dyDescent="0.3">
      <c r="B42" t="s">
        <v>198</v>
      </c>
    </row>
    <row r="43" spans="2:2" x14ac:dyDescent="0.3">
      <c r="B43" t="s">
        <v>199</v>
      </c>
    </row>
    <row r="44" spans="2:2" x14ac:dyDescent="0.3">
      <c r="B44" t="s">
        <v>200</v>
      </c>
    </row>
    <row r="45" spans="2:2" x14ac:dyDescent="0.3">
      <c r="B45" t="s">
        <v>201</v>
      </c>
    </row>
    <row r="46" spans="2:2" x14ac:dyDescent="0.3">
      <c r="B46" t="s">
        <v>202</v>
      </c>
    </row>
    <row r="47" spans="2:2" x14ac:dyDescent="0.3">
      <c r="B47" t="s">
        <v>203</v>
      </c>
    </row>
    <row r="48" spans="2:2" x14ac:dyDescent="0.3">
      <c r="B48" t="s">
        <v>204</v>
      </c>
    </row>
    <row r="49" spans="2:2" x14ac:dyDescent="0.3">
      <c r="B49" t="s">
        <v>205</v>
      </c>
    </row>
    <row r="50" spans="2:2" x14ac:dyDescent="0.3">
      <c r="B50" t="s">
        <v>206</v>
      </c>
    </row>
    <row r="51" spans="2:2" x14ac:dyDescent="0.3">
      <c r="B51" t="s">
        <v>207</v>
      </c>
    </row>
    <row r="52" spans="2:2" x14ac:dyDescent="0.3">
      <c r="B52" t="s">
        <v>208</v>
      </c>
    </row>
    <row r="53" spans="2:2" x14ac:dyDescent="0.3">
      <c r="B53" t="s">
        <v>209</v>
      </c>
    </row>
    <row r="54" spans="2:2" x14ac:dyDescent="0.3">
      <c r="B54" t="s">
        <v>210</v>
      </c>
    </row>
    <row r="55" spans="2:2" x14ac:dyDescent="0.3">
      <c r="B55" t="s">
        <v>211</v>
      </c>
    </row>
    <row r="56" spans="2:2" x14ac:dyDescent="0.3">
      <c r="B56" t="s">
        <v>212</v>
      </c>
    </row>
    <row r="57" spans="2:2" x14ac:dyDescent="0.3">
      <c r="B57" t="s">
        <v>213</v>
      </c>
    </row>
    <row r="58" spans="2:2" x14ac:dyDescent="0.3">
      <c r="B58" t="s">
        <v>214</v>
      </c>
    </row>
    <row r="59" spans="2:2" x14ac:dyDescent="0.3">
      <c r="B59" t="s">
        <v>215</v>
      </c>
    </row>
    <row r="60" spans="2:2" x14ac:dyDescent="0.3">
      <c r="B60" t="s">
        <v>216</v>
      </c>
    </row>
    <row r="61" spans="2:2" x14ac:dyDescent="0.3">
      <c r="B61" t="s">
        <v>217</v>
      </c>
    </row>
    <row r="62" spans="2:2" x14ac:dyDescent="0.3">
      <c r="B62" t="s">
        <v>218</v>
      </c>
    </row>
    <row r="63" spans="2:2" x14ac:dyDescent="0.3">
      <c r="B63" t="s">
        <v>219</v>
      </c>
    </row>
    <row r="64" spans="2:2" x14ac:dyDescent="0.3">
      <c r="B64" t="s">
        <v>220</v>
      </c>
    </row>
    <row r="65" spans="2:2" x14ac:dyDescent="0.3">
      <c r="B65" t="s">
        <v>221</v>
      </c>
    </row>
    <row r="66" spans="2:2" x14ac:dyDescent="0.3">
      <c r="B66" t="s">
        <v>222</v>
      </c>
    </row>
    <row r="67" spans="2:2" x14ac:dyDescent="0.3">
      <c r="B67" t="s">
        <v>223</v>
      </c>
    </row>
    <row r="68" spans="2:2" x14ac:dyDescent="0.3">
      <c r="B68" t="s">
        <v>224</v>
      </c>
    </row>
    <row r="69" spans="2:2" x14ac:dyDescent="0.3">
      <c r="B69" t="s">
        <v>225</v>
      </c>
    </row>
    <row r="70" spans="2:2" x14ac:dyDescent="0.3">
      <c r="B70" t="s">
        <v>226</v>
      </c>
    </row>
  </sheetData>
  <conditionalFormatting sqref="B1:B74">
    <cfRule type="containsText" dxfId="0" priority="1" operator="containsText" text="perl">
      <formula>NOT(ISERROR(SEARCH("perl",B1)))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227</v>
      </c>
    </row>
    <row r="2" spans="1:5" x14ac:dyDescent="0.3">
      <c r="B2" t="s">
        <v>1</v>
      </c>
    </row>
    <row r="3" spans="1:5" x14ac:dyDescent="0.3">
      <c r="B3" t="s">
        <v>2</v>
      </c>
    </row>
    <row r="4" spans="1:5" x14ac:dyDescent="0.3">
      <c r="B4" t="s">
        <v>228</v>
      </c>
    </row>
    <row r="5" spans="1:5" x14ac:dyDescent="0.3">
      <c r="B5" t="s">
        <v>229</v>
      </c>
    </row>
    <row r="6" spans="1:5" x14ac:dyDescent="0.3">
      <c r="C6" t="s">
        <v>159</v>
      </c>
    </row>
    <row r="7" spans="1:5" x14ac:dyDescent="0.3">
      <c r="D7" t="s">
        <v>230</v>
      </c>
    </row>
    <row r="8" spans="1:5" x14ac:dyDescent="0.3">
      <c r="E8" t="s">
        <v>231</v>
      </c>
    </row>
    <row r="9" spans="1:5" x14ac:dyDescent="0.3">
      <c r="C9" t="s">
        <v>160</v>
      </c>
    </row>
    <row r="10" spans="1:5" x14ac:dyDescent="0.3">
      <c r="C10" t="s">
        <v>161</v>
      </c>
    </row>
    <row r="11" spans="1:5" x14ac:dyDescent="0.3">
      <c r="C11" t="s">
        <v>162</v>
      </c>
    </row>
    <row r="12" spans="1:5" x14ac:dyDescent="0.3">
      <c r="D12" t="s">
        <v>232</v>
      </c>
    </row>
    <row r="13" spans="1:5" x14ac:dyDescent="0.3">
      <c r="D13" t="s">
        <v>233</v>
      </c>
    </row>
    <row r="14" spans="1:5" x14ac:dyDescent="0.3">
      <c r="D14" t="s">
        <v>234</v>
      </c>
    </row>
    <row r="15" spans="1:5" x14ac:dyDescent="0.3">
      <c r="D15" t="s">
        <v>235</v>
      </c>
    </row>
    <row r="16" spans="1:5" x14ac:dyDescent="0.3">
      <c r="D16" t="s">
        <v>236</v>
      </c>
    </row>
    <row r="17" spans="3:5" x14ac:dyDescent="0.3">
      <c r="D17" t="s">
        <v>237</v>
      </c>
    </row>
    <row r="18" spans="3:5" x14ac:dyDescent="0.3">
      <c r="D18" t="s">
        <v>238</v>
      </c>
    </row>
    <row r="19" spans="3:5" x14ac:dyDescent="0.3">
      <c r="D19" t="s">
        <v>239</v>
      </c>
    </row>
    <row r="20" spans="3:5" x14ac:dyDescent="0.3">
      <c r="E20" t="s">
        <v>240</v>
      </c>
    </row>
    <row r="21" spans="3:5" x14ac:dyDescent="0.3">
      <c r="C21" t="s">
        <v>163</v>
      </c>
    </row>
    <row r="22" spans="3:5" x14ac:dyDescent="0.3">
      <c r="C22" t="s">
        <v>164</v>
      </c>
    </row>
    <row r="23" spans="3:5" x14ac:dyDescent="0.3">
      <c r="C23" t="s">
        <v>165</v>
      </c>
    </row>
    <row r="24" spans="3:5" x14ac:dyDescent="0.3">
      <c r="C24" t="s">
        <v>166</v>
      </c>
    </row>
    <row r="25" spans="3:5" x14ac:dyDescent="0.3">
      <c r="C25" t="s">
        <v>167</v>
      </c>
    </row>
    <row r="26" spans="3:5" x14ac:dyDescent="0.3">
      <c r="C26" t="s">
        <v>168</v>
      </c>
    </row>
    <row r="27" spans="3:5" x14ac:dyDescent="0.3">
      <c r="C27" t="s">
        <v>169</v>
      </c>
    </row>
    <row r="28" spans="3:5" x14ac:dyDescent="0.3">
      <c r="C28" t="s">
        <v>170</v>
      </c>
    </row>
    <row r="29" spans="3:5" x14ac:dyDescent="0.3">
      <c r="C29" t="s">
        <v>171</v>
      </c>
    </row>
    <row r="30" spans="3:5" x14ac:dyDescent="0.3">
      <c r="C30" t="s">
        <v>172</v>
      </c>
    </row>
    <row r="31" spans="3:5" x14ac:dyDescent="0.3">
      <c r="C31" t="s">
        <v>173</v>
      </c>
    </row>
    <row r="32" spans="3:5" x14ac:dyDescent="0.3">
      <c r="C32" t="s">
        <v>174</v>
      </c>
    </row>
    <row r="33" spans="3:4" x14ac:dyDescent="0.3">
      <c r="C33" t="s">
        <v>175</v>
      </c>
    </row>
    <row r="34" spans="3:4" x14ac:dyDescent="0.3">
      <c r="C34" t="s">
        <v>176</v>
      </c>
    </row>
    <row r="35" spans="3:4" x14ac:dyDescent="0.3">
      <c r="C35" t="s">
        <v>177</v>
      </c>
    </row>
    <row r="36" spans="3:4" x14ac:dyDescent="0.3">
      <c r="C36" t="s">
        <v>178</v>
      </c>
    </row>
    <row r="37" spans="3:4" x14ac:dyDescent="0.3">
      <c r="C37" t="s">
        <v>179</v>
      </c>
    </row>
    <row r="38" spans="3:4" x14ac:dyDescent="0.3">
      <c r="C38" t="s">
        <v>180</v>
      </c>
    </row>
    <row r="39" spans="3:4" x14ac:dyDescent="0.3">
      <c r="C39" t="s">
        <v>181</v>
      </c>
    </row>
    <row r="40" spans="3:4" x14ac:dyDescent="0.3">
      <c r="C40" t="s">
        <v>182</v>
      </c>
    </row>
    <row r="41" spans="3:4" x14ac:dyDescent="0.3">
      <c r="C41" t="s">
        <v>183</v>
      </c>
    </row>
    <row r="42" spans="3:4" x14ac:dyDescent="0.3">
      <c r="C42" t="s">
        <v>184</v>
      </c>
    </row>
    <row r="43" spans="3:4" x14ac:dyDescent="0.3">
      <c r="C43" t="s">
        <v>185</v>
      </c>
    </row>
    <row r="44" spans="3:4" x14ac:dyDescent="0.3">
      <c r="C44" t="s">
        <v>186</v>
      </c>
    </row>
    <row r="45" spans="3:4" x14ac:dyDescent="0.3">
      <c r="D45" t="s">
        <v>241</v>
      </c>
    </row>
    <row r="46" spans="3:4" x14ac:dyDescent="0.3">
      <c r="C46" t="s">
        <v>187</v>
      </c>
    </row>
    <row r="47" spans="3:4" x14ac:dyDescent="0.3">
      <c r="C47" t="s">
        <v>188</v>
      </c>
    </row>
    <row r="48" spans="3:4" x14ac:dyDescent="0.3">
      <c r="C48" t="s">
        <v>189</v>
      </c>
    </row>
    <row r="49" spans="3:5" x14ac:dyDescent="0.3">
      <c r="C49" t="s">
        <v>190</v>
      </c>
    </row>
    <row r="50" spans="3:5" x14ac:dyDescent="0.3">
      <c r="C50" t="s">
        <v>191</v>
      </c>
    </row>
    <row r="51" spans="3:5" x14ac:dyDescent="0.3">
      <c r="C51" t="s">
        <v>192</v>
      </c>
    </row>
    <row r="52" spans="3:5" x14ac:dyDescent="0.3">
      <c r="C52" t="s">
        <v>193</v>
      </c>
    </row>
    <row r="53" spans="3:5" x14ac:dyDescent="0.3">
      <c r="C53" t="s">
        <v>194</v>
      </c>
    </row>
    <row r="54" spans="3:5" x14ac:dyDescent="0.3">
      <c r="C54" t="s">
        <v>195</v>
      </c>
    </row>
    <row r="55" spans="3:5" x14ac:dyDescent="0.3">
      <c r="C55" t="s">
        <v>196</v>
      </c>
    </row>
    <row r="56" spans="3:5" x14ac:dyDescent="0.3">
      <c r="C56" t="s">
        <v>197</v>
      </c>
    </row>
    <row r="57" spans="3:5" x14ac:dyDescent="0.3">
      <c r="C57" t="s">
        <v>198</v>
      </c>
    </row>
    <row r="58" spans="3:5" x14ac:dyDescent="0.3">
      <c r="C58" t="s">
        <v>199</v>
      </c>
    </row>
    <row r="59" spans="3:5" x14ac:dyDescent="0.3">
      <c r="C59" t="s">
        <v>200</v>
      </c>
    </row>
    <row r="60" spans="3:5" x14ac:dyDescent="0.3">
      <c r="C60" t="s">
        <v>201</v>
      </c>
    </row>
    <row r="61" spans="3:5" x14ac:dyDescent="0.3">
      <c r="C61" t="s">
        <v>202</v>
      </c>
    </row>
    <row r="62" spans="3:5" x14ac:dyDescent="0.3">
      <c r="C62" t="s">
        <v>242</v>
      </c>
    </row>
    <row r="63" spans="3:5" x14ac:dyDescent="0.3">
      <c r="D63" t="s">
        <v>243</v>
      </c>
    </row>
    <row r="64" spans="3:5" x14ac:dyDescent="0.3">
      <c r="E64" t="s">
        <v>244</v>
      </c>
    </row>
    <row r="65" spans="3:7" x14ac:dyDescent="0.3">
      <c r="F65" t="s">
        <v>245</v>
      </c>
    </row>
    <row r="66" spans="3:7" x14ac:dyDescent="0.3">
      <c r="G66" t="s">
        <v>246</v>
      </c>
    </row>
    <row r="67" spans="3:7" x14ac:dyDescent="0.3">
      <c r="G67" t="s">
        <v>247</v>
      </c>
    </row>
    <row r="68" spans="3:7" x14ac:dyDescent="0.3">
      <c r="G68" t="s">
        <v>248</v>
      </c>
    </row>
    <row r="69" spans="3:7" x14ac:dyDescent="0.3">
      <c r="G69" t="s">
        <v>249</v>
      </c>
    </row>
    <row r="71" spans="3:7" x14ac:dyDescent="0.3">
      <c r="F71" t="s">
        <v>250</v>
      </c>
    </row>
    <row r="72" spans="3:7" x14ac:dyDescent="0.3">
      <c r="E72" t="s">
        <v>251</v>
      </c>
    </row>
    <row r="73" spans="3:7" x14ac:dyDescent="0.3">
      <c r="D73" t="s">
        <v>252</v>
      </c>
    </row>
    <row r="74" spans="3:7" x14ac:dyDescent="0.3">
      <c r="C74" t="s">
        <v>203</v>
      </c>
    </row>
    <row r="75" spans="3:7" x14ac:dyDescent="0.3">
      <c r="C75" t="s">
        <v>204</v>
      </c>
    </row>
    <row r="76" spans="3:7" x14ac:dyDescent="0.3">
      <c r="C76" t="s">
        <v>205</v>
      </c>
    </row>
    <row r="77" spans="3:7" x14ac:dyDescent="0.3">
      <c r="C77" t="s">
        <v>253</v>
      </c>
    </row>
    <row r="78" spans="3:7" x14ac:dyDescent="0.3">
      <c r="C78" t="s">
        <v>254</v>
      </c>
    </row>
    <row r="79" spans="3:7" x14ac:dyDescent="0.3">
      <c r="C79" t="s">
        <v>255</v>
      </c>
    </row>
    <row r="80" spans="3:7" x14ac:dyDescent="0.3">
      <c r="C80" t="s">
        <v>209</v>
      </c>
    </row>
    <row r="81" spans="3:4" x14ac:dyDescent="0.3">
      <c r="C81" t="s">
        <v>210</v>
      </c>
    </row>
    <row r="82" spans="3:4" x14ac:dyDescent="0.3">
      <c r="C82" t="s">
        <v>211</v>
      </c>
    </row>
    <row r="83" spans="3:4" x14ac:dyDescent="0.3">
      <c r="C83" t="s">
        <v>212</v>
      </c>
    </row>
    <row r="84" spans="3:4" x14ac:dyDescent="0.3">
      <c r="C84" t="s">
        <v>213</v>
      </c>
    </row>
    <row r="85" spans="3:4" x14ac:dyDescent="0.3">
      <c r="C85" t="s">
        <v>214</v>
      </c>
    </row>
    <row r="86" spans="3:4" x14ac:dyDescent="0.3">
      <c r="C86" t="s">
        <v>215</v>
      </c>
    </row>
    <row r="87" spans="3:4" x14ac:dyDescent="0.3">
      <c r="C87" t="s">
        <v>216</v>
      </c>
    </row>
    <row r="88" spans="3:4" x14ac:dyDescent="0.3">
      <c r="C88" t="s">
        <v>217</v>
      </c>
    </row>
    <row r="89" spans="3:4" x14ac:dyDescent="0.3">
      <c r="C89" t="s">
        <v>218</v>
      </c>
    </row>
    <row r="90" spans="3:4" x14ac:dyDescent="0.3">
      <c r="D90" t="s">
        <v>256</v>
      </c>
    </row>
    <row r="91" spans="3:4" x14ac:dyDescent="0.3">
      <c r="C91" t="s">
        <v>219</v>
      </c>
    </row>
    <row r="92" spans="3:4" x14ac:dyDescent="0.3">
      <c r="C92" t="s">
        <v>220</v>
      </c>
    </row>
    <row r="93" spans="3:4" x14ac:dyDescent="0.3">
      <c r="C93" t="s">
        <v>221</v>
      </c>
    </row>
    <row r="94" spans="3:4" x14ac:dyDescent="0.3">
      <c r="C94" t="s">
        <v>222</v>
      </c>
    </row>
    <row r="95" spans="3:4" x14ac:dyDescent="0.3">
      <c r="C95" t="s">
        <v>223</v>
      </c>
    </row>
    <row r="96" spans="3:4" x14ac:dyDescent="0.3">
      <c r="C96" t="s">
        <v>224</v>
      </c>
    </row>
    <row r="97" spans="3:3" x14ac:dyDescent="0.3">
      <c r="C97" t="s">
        <v>225</v>
      </c>
    </row>
    <row r="98" spans="3:3" x14ac:dyDescent="0.3">
      <c r="C98" t="s">
        <v>226</v>
      </c>
    </row>
    <row r="99" spans="3:3" x14ac:dyDescent="0.3">
      <c r="C99" t="s">
        <v>205</v>
      </c>
    </row>
    <row r="100" spans="3:3" x14ac:dyDescent="0.3">
      <c r="C100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python-keystoneauth1</vt:lpstr>
      <vt:lpstr>systemd</vt:lpstr>
      <vt:lpstr>rabbitmq-server</vt:lpstr>
      <vt:lpstr>openvswitch</vt:lpstr>
      <vt:lpstr>golang</vt:lpstr>
      <vt:lpstr>resource-agents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2019-11-28T02:36:25Z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f727adf0-a664-4747-bb89-98e628e219e1</vt:lpwstr>
  </property>
  <property fmtid="{D5CDD505-2E9C-101B-9397-08002B2CF9AE}" pid="3" name="CTP_TimeStamp">
    <vt:lpwstr>2019-11-28 02:36:24Z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