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ena/Desktop/studies/6_semestr/testing/lab4/"/>
    </mc:Choice>
  </mc:AlternateContent>
  <xr:revisionPtr revIDLastSave="0" documentId="13_ncr:1_{DA572DD2-91DE-F54E-96E1-4F33F6653D3A}" xr6:coauthVersionLast="47" xr6:coauthVersionMax="47" xr10:uidLastSave="{00000000-0000-0000-0000-000000000000}"/>
  <bookViews>
    <workbookView xWindow="1000" yWindow="880" windowWidth="28240" windowHeight="16960" xr2:uid="{83AE100E-9458-9540-9BCA-D436ACB03085}"/>
  </bookViews>
  <sheets>
    <sheet name="Лист1" sheetId="1" r:id="rId1"/>
  </sheets>
  <definedNames>
    <definedName name="_xlchart.v1.2" hidden="1">Лист1!$D$8:$D$16</definedName>
    <definedName name="_xlchart.v1.3" hidden="1">Лист1!$E$8:$E$16</definedName>
    <definedName name="_xlchart.v2.0" hidden="1">Лист1!$D$8:$D$16</definedName>
    <definedName name="_xlchart.v2.1" hidden="1">Лист1!$E$8:$E$16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<sst xmlns="http://schemas.openxmlformats.org/spreadsheetml/2006/main" count="6" uniqueCount="6">
  <si>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Кол-во пользователей</t>
  </si>
  <si>
    <t>Среднее время ответа</t>
  </si>
  <si>
    <t>% ошибок</t>
  </si>
  <si>
    <t>кол-во юзеров</t>
  </si>
  <si>
    <t>статус 500, %</t>
  </si>
  <si>
    <t>время 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</si>
</sst>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3" xfId="0" applyBorder="1"/>
    <xf numFmtId="9" fontId="0" fillId="0" borderId="4" xfId="0" quotePrefix="1" applyNumberFormat="1" applyBorder="1"/>
    <xf numFmtId="0" fontId="0" fillId="0" borderId="1" xfId="0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времени выполнения запросов</a:t>
            </a:r>
            <a:r>
              <a:rPr lang="ru-RU" baseline="0"/>
              <a:t> от кол-ва пользователей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Лист1!$D$8:$D$16</c:f>
              <c:numCache>
                <c:formatCode>General</c:formatCode>
                <c:ptCount val="9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90</c:v>
                </c:pt>
              </c:numCache>
            </c:numRef>
          </c:xVal>
          <c:yVal>
            <c:numRef>
              <c:f>Лист1!$E$8:$E$16</c:f>
              <c:numCache>
                <c:formatCode>General</c:formatCode>
                <c:ptCount val="9"/>
                <c:pt idx="0">
                  <c:v>514</c:v>
                </c:pt>
                <c:pt idx="1">
                  <c:v>626</c:v>
                </c:pt>
                <c:pt idx="2">
                  <c:v>524</c:v>
                </c:pt>
                <c:pt idx="3">
                  <c:v>578</c:v>
                </c:pt>
                <c:pt idx="4">
                  <c:v>594</c:v>
                </c:pt>
                <c:pt idx="5">
                  <c:v>789</c:v>
                </c:pt>
                <c:pt idx="6">
                  <c:v>914</c:v>
                </c:pt>
                <c:pt idx="7">
                  <c:v>2255</c:v>
                </c:pt>
                <c:pt idx="8">
                  <c:v>2510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D9-1149-8858-87DEE2885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148480"/>
        <c:axId val="2028332224"/>
      </c:scatterChart>
      <c:valAx>
        <c:axId val="201514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28332224"/>
        <c:crosses val="autoZero"/>
        <c:crossBetween val="midCat"/>
      </c:valAx>
      <c:valAx>
        <c:axId val="202833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1514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chart" Target="../charts/chart1.xml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139700</xdr:colOff>
      <xdr:row>7</xdr:row>
      <xdr:rowOff>0</xdr:rowOff>
    </xdr:from>
    <xdr:to>
      <xdr:col>12</xdr:col>
      <xdr:colOff>791934</xdr:colOff>
      <xdr:row>7</xdr:row>
      <xdr:rowOff>2730500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D67F770-6EF3-3B4E-96DF-B3CBAEC0A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1600" y="1422400"/>
          <a:ext cx="5605234" cy="273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13</xdr:col>
      <xdr:colOff>0</xdr:colOff>
      <xdr:row>8</xdr:row>
      <xdr:rowOff>2807285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F423223-3E6B-25B6-E602-9B79912F1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11900" y="4203700"/>
          <a:ext cx="5778500" cy="280728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13</xdr:col>
      <xdr:colOff>0</xdr:colOff>
      <xdr:row>9</xdr:row>
      <xdr:rowOff>2795849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0493494-B932-3384-69D3-2062DD6B1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11900" y="7073900"/>
          <a:ext cx="5765800" cy="27958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13</xdr:col>
      <xdr:colOff>0</xdr:colOff>
      <xdr:row>10</xdr:row>
      <xdr:rowOff>2793369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48B20A3-D3CE-F883-324C-11C699E6B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11900" y="9906000"/>
          <a:ext cx="5765800" cy="2793369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12</xdr:row>
      <xdr:rowOff>25401</xdr:rowOff>
    </xdr:from>
    <xdr:to>
      <xdr:col>13</xdr:col>
      <xdr:colOff>4505</xdr:colOff>
      <xdr:row>12</xdr:row>
      <xdr:rowOff>2794001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762FEF84-F63A-B9C9-C912-07660436E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00800" y="15113001"/>
          <a:ext cx="5694105" cy="276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13</xdr:col>
      <xdr:colOff>12700</xdr:colOff>
      <xdr:row>11</xdr:row>
      <xdr:rowOff>2795397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7C7BD6A3-A3BF-DB45-C402-D71C1453A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11900" y="12763500"/>
          <a:ext cx="5791200" cy="2795397"/>
        </a:xfrm>
        <a:prstGeom prst="rect">
          <a:avLst/>
        </a:prstGeom>
      </xdr:spPr>
    </xdr:pic>
    <xdr:clientData/>
  </xdr:twoCellAnchor>
  <xdr:twoCellAnchor editAs="oneCell">
    <xdr:from>
      <xdr:col>6</xdr:col>
      <xdr:colOff>63500</xdr:colOff>
      <xdr:row>13</xdr:row>
      <xdr:rowOff>12700</xdr:rowOff>
    </xdr:from>
    <xdr:to>
      <xdr:col>13</xdr:col>
      <xdr:colOff>73389</xdr:colOff>
      <xdr:row>13</xdr:row>
      <xdr:rowOff>2794000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138D60F-68CB-B6EC-6386-BD11574CE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75400" y="18465800"/>
          <a:ext cx="5788389" cy="2781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1</xdr:rowOff>
    </xdr:from>
    <xdr:to>
      <xdr:col>13</xdr:col>
      <xdr:colOff>19793</xdr:colOff>
      <xdr:row>14</xdr:row>
      <xdr:rowOff>2819401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D36F5ED3-F428-F230-7045-490FBD031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11900" y="21285201"/>
          <a:ext cx="5798293" cy="2819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13</xdr:col>
      <xdr:colOff>0</xdr:colOff>
      <xdr:row>15</xdr:row>
      <xdr:rowOff>2802162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A1769FB5-283C-58CE-BC44-F58C320F3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11900" y="24168100"/>
          <a:ext cx="5778500" cy="2802162"/>
        </a:xfrm>
        <a:prstGeom prst="rect">
          <a:avLst/>
        </a:prstGeom>
      </xdr:spPr>
    </xdr:pic>
    <xdr:clientData/>
  </xdr:twoCellAnchor>
  <xdr:twoCellAnchor>
    <xdr:from>
      <xdr:col>15</xdr:col>
      <xdr:colOff>280458</xdr:colOff>
      <xdr:row>8</xdr:row>
      <xdr:rowOff>1459442</xdr:rowOff>
    </xdr:from>
    <xdr:to>
      <xdr:col>20</xdr:col>
      <xdr:colOff>460375</xdr:colOff>
      <xdr:row>9</xdr:row>
      <xdr:rowOff>1345142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3B8E002D-5095-1608-3E30-02481D094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9E83-A5F2-E544-89AA-56F1D953893E}">
  <dimension ref="D7:T16"/>
  <sheetViews>
    <sheetView tabSelected="1" topLeftCell="L9" zoomScale="114" workbookViewId="0">
      <selection activeCell="P10" sqref="P10"/>
    </sheetView>
  </sheetViews>
  <sheetFormatPr baseColWidth="10" defaultRowHeight="16" x14ac:dyDescent="0.2"/>
  <cols>
    <col min="4" max="4" width="19.6640625" bestFit="1" customWidth="1"/>
    <col min="5" max="5" width="19.83203125" bestFit="1" customWidth="1"/>
    <col min="18" max="18" width="13.1640625" bestFit="1" customWidth="1"/>
  </cols>
  <sheetData>
    <row r="7" spans="4:20" x14ac:dyDescent="0.2">
      <c r="D7" s="1" t="s">
        <v>0</v>
      </c>
      <c r="E7" s="2" t="s">
        <v>1</v>
      </c>
      <c r="F7" s="3" t="s">
        <v>2</v>
      </c>
      <c r="R7" t="s">
        <v>3</v>
      </c>
      <c r="S7" t="s">
        <v>4</v>
      </c>
      <c r="T7" t="s">
        <v>5</v>
      </c>
    </row>
    <row r="8" spans="4:20" ht="219" customHeight="1" x14ac:dyDescent="0.2">
      <c r="D8" s="4">
        <v>15</v>
      </c>
      <c r="E8" s="4">
        <v>514</v>
      </c>
      <c r="F8" s="4">
        <v>0</v>
      </c>
      <c r="R8">
        <v>180</v>
      </c>
      <c r="S8">
        <v>5.43</v>
      </c>
      <c r="T8">
        <v>4621</v>
      </c>
    </row>
    <row r="9" spans="4:20" ht="226" customHeight="1" x14ac:dyDescent="0.2">
      <c r="D9" s="4">
        <v>20</v>
      </c>
      <c r="E9" s="4">
        <v>626</v>
      </c>
      <c r="F9" s="4">
        <v>55.62</v>
      </c>
    </row>
    <row r="10" spans="4:20" ht="223" customHeight="1" x14ac:dyDescent="0.2">
      <c r="D10" s="4">
        <v>25</v>
      </c>
      <c r="E10" s="4">
        <v>524</v>
      </c>
      <c r="F10" s="4">
        <v>15.1</v>
      </c>
    </row>
    <row r="11" spans="4:20" ht="225" customHeight="1" x14ac:dyDescent="0.2">
      <c r="D11" s="4">
        <v>30</v>
      </c>
      <c r="E11" s="5">
        <v>578</v>
      </c>
      <c r="F11" s="4">
        <v>29.5</v>
      </c>
    </row>
    <row r="12" spans="4:20" ht="224" customHeight="1" x14ac:dyDescent="0.2">
      <c r="D12" s="4">
        <v>35</v>
      </c>
      <c r="E12" s="5">
        <v>594</v>
      </c>
      <c r="F12" s="4">
        <v>50</v>
      </c>
    </row>
    <row r="13" spans="4:20" ht="224" customHeight="1" x14ac:dyDescent="0.2">
      <c r="D13" s="4">
        <v>40</v>
      </c>
      <c r="E13" s="4">
        <v>789</v>
      </c>
      <c r="F13" s="4">
        <v>83.69</v>
      </c>
    </row>
    <row r="14" spans="4:20" ht="223" customHeight="1" x14ac:dyDescent="0.2">
      <c r="D14" s="5">
        <v>50</v>
      </c>
      <c r="E14" s="5">
        <v>914</v>
      </c>
      <c r="F14" s="5">
        <v>75.45</v>
      </c>
    </row>
    <row r="15" spans="4:20" ht="227" customHeight="1" x14ac:dyDescent="0.2">
      <c r="D15" s="5">
        <v>70</v>
      </c>
      <c r="E15" s="5">
        <v>2255</v>
      </c>
      <c r="F15" s="5">
        <v>95.64</v>
      </c>
    </row>
    <row r="16" spans="4:20" ht="226" customHeight="1" x14ac:dyDescent="0.2">
      <c r="D16" s="5">
        <v>90</v>
      </c>
      <c r="E16" s="5">
        <v>2510</v>
      </c>
      <c r="F1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Старостина Елена Петровна</dc:creator>
  <cp:lastModifiedBy>Старостина Елена Петровна</cp:lastModifiedBy>
  <dcterms:created xsi:type="dcterms:W3CDTF">2026-06-13T09:05:13Z</dcterms:created>
  <dcterms:modified xsi:type="dcterms:W3CDTF">2026-06-13T10:17:35Z</dcterms:modified>
</cp:coreProperties>
</file>